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dditions" sheetId="1" r:id="rId1"/>
    <sheet name="Deletions" sheetId="2" r:id="rId2"/>
    <sheet name="Salary Changes" sheetId="3" r:id="rId3"/>
    <sheet name="Subgroup-Suboff-Class Changes" sheetId="4" r:id="rId4"/>
  </sheets>
  <definedNames>
    <definedName name="_xlnm.Print_Area" localSheetId="0">'Additions'!$B$1:$S$38</definedName>
    <definedName name="_xlnm.Print_Area" localSheetId="1">'Deletions'!$A$1:$F$38</definedName>
    <definedName name="_xlnm.Print_Area" localSheetId="2">'Salary Changes'!$A$1:$E$30</definedName>
    <definedName name="_xlnm.Print_Area" localSheetId="3">'Subgroup-Suboff-Class Changes'!$B$1:$F$31</definedName>
  </definedNames>
  <calcPr fullCalcOnLoad="1"/>
</workbook>
</file>

<file path=xl/comments2.xml><?xml version="1.0" encoding="utf-8"?>
<comments xmlns="http://schemas.openxmlformats.org/spreadsheetml/2006/main">
  <authors>
    <author>Sanjiv Chandy</author>
  </authors>
  <commentList>
    <comment ref="A9" authorId="0">
      <text>
        <r>
          <rPr>
            <b/>
            <sz val="8"/>
            <rFont val="Tahoma"/>
            <family val="0"/>
          </rPr>
          <t>Input M for Member
S for Spouse
C for Child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Input Yes or 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mohd ibrahim</author>
  </authors>
  <commentList>
    <comment ref="B9" authorId="0">
      <text>
        <r>
          <rPr>
            <sz val="8"/>
            <rFont val="Tahoma"/>
            <family val="0"/>
          </rPr>
          <t xml:space="preserve">Input ALICO assigned Certificate no.
</t>
        </r>
      </text>
    </comment>
  </commentList>
</comments>
</file>

<file path=xl/sharedStrings.xml><?xml version="1.0" encoding="utf-8"?>
<sst xmlns="http://schemas.openxmlformats.org/spreadsheetml/2006/main" count="330" uniqueCount="294">
  <si>
    <t>A</t>
  </si>
  <si>
    <t>F</t>
  </si>
  <si>
    <t>E</t>
  </si>
  <si>
    <t>Date of Birth</t>
  </si>
  <si>
    <t>Sex</t>
  </si>
  <si>
    <t>G</t>
  </si>
  <si>
    <t xml:space="preserve">Marital Status </t>
  </si>
  <si>
    <t>H</t>
  </si>
  <si>
    <t>Nationality</t>
  </si>
  <si>
    <t>I</t>
  </si>
  <si>
    <t>J</t>
  </si>
  <si>
    <t>K</t>
  </si>
  <si>
    <t>L</t>
  </si>
  <si>
    <t>Employment Date</t>
  </si>
  <si>
    <t>M</t>
  </si>
  <si>
    <t>O</t>
  </si>
  <si>
    <t>ID Cards Retrieved</t>
  </si>
  <si>
    <t>Suboffice / Class</t>
  </si>
  <si>
    <t>B</t>
  </si>
  <si>
    <t>Certificate / Employee number</t>
  </si>
  <si>
    <t>Coverage Effective Date</t>
  </si>
  <si>
    <t>M- Member, S- Spouse, C- Child</t>
  </si>
  <si>
    <t>A D D I T I O N S  L I S T</t>
  </si>
  <si>
    <t>D E L E T I O N S  L I S T</t>
  </si>
  <si>
    <t>C</t>
  </si>
  <si>
    <t>D</t>
  </si>
  <si>
    <t>Effective Date of Deletion</t>
  </si>
  <si>
    <t>Status of ID Card retrieval</t>
  </si>
  <si>
    <t xml:space="preserve">        When Deleting an Employee, No need to mention the dependents as they all will be</t>
  </si>
  <si>
    <t xml:space="preserve">        deleted automatically.</t>
  </si>
  <si>
    <t>S A L A R Y  C H A N G E S</t>
  </si>
  <si>
    <t>Effective date of Salary Change</t>
  </si>
  <si>
    <t xml:space="preserve">S U B G R O U P / S U B O F F / C L A S S  C H A N G E S </t>
  </si>
  <si>
    <t>Change from subgroup / suboffice / class</t>
  </si>
  <si>
    <t>Change to subgroup / suboffice / class</t>
  </si>
  <si>
    <t>Effective date of  Changes</t>
  </si>
  <si>
    <t>MIDDLE INITIAL</t>
  </si>
  <si>
    <t>S</t>
  </si>
  <si>
    <t>MEMBER ID (Employee ID)</t>
  </si>
  <si>
    <t>DEPARTMENT CODE</t>
  </si>
  <si>
    <t>SALARY CURRENCY</t>
  </si>
  <si>
    <t>OCCUPATION (Title/Position)</t>
  </si>
  <si>
    <t>CERTIFICATE NUMBER</t>
  </si>
  <si>
    <t>MOBILE NUMBER</t>
  </si>
  <si>
    <t>Member id / Employee id</t>
  </si>
  <si>
    <t>Department code</t>
  </si>
  <si>
    <t>Salary Currency</t>
  </si>
  <si>
    <t>P</t>
  </si>
  <si>
    <t>Q</t>
  </si>
  <si>
    <t>R</t>
  </si>
  <si>
    <t>T</t>
  </si>
  <si>
    <t>U</t>
  </si>
  <si>
    <t>Mobile number</t>
  </si>
  <si>
    <t>Email id</t>
  </si>
  <si>
    <t>Passport number</t>
  </si>
  <si>
    <t>National ID number</t>
  </si>
  <si>
    <t>Yes</t>
  </si>
  <si>
    <t>No</t>
  </si>
  <si>
    <t>EMAIL ID</t>
  </si>
  <si>
    <t>Single</t>
  </si>
  <si>
    <t>Married</t>
  </si>
  <si>
    <t>BASIC SALARY (MONTHLY)</t>
  </si>
  <si>
    <t>YES</t>
  </si>
  <si>
    <t>NO</t>
  </si>
  <si>
    <r>
      <rPr>
        <b/>
        <sz val="18"/>
        <rFont val="Arial"/>
        <family val="2"/>
      </rPr>
      <t>*</t>
    </r>
    <r>
      <rPr>
        <b/>
        <sz val="9"/>
        <rFont val="Arial"/>
        <family val="2"/>
      </rPr>
      <t xml:space="preserve"> Dep. Type (M/S/C)</t>
    </r>
  </si>
  <si>
    <r>
      <rPr>
        <b/>
        <sz val="18"/>
        <rFont val="Arial"/>
        <family val="2"/>
      </rPr>
      <t xml:space="preserve">* </t>
    </r>
    <r>
      <rPr>
        <b/>
        <sz val="9"/>
        <rFont val="Arial"/>
        <family val="2"/>
      </rPr>
      <t xml:space="preserve">LAST NAME </t>
    </r>
  </si>
  <si>
    <r>
      <rPr>
        <b/>
        <sz val="18"/>
        <rFont val="Arial"/>
        <family val="2"/>
      </rPr>
      <t xml:space="preserve">* </t>
    </r>
    <r>
      <rPr>
        <b/>
        <sz val="9"/>
        <rFont val="Arial"/>
        <family val="2"/>
      </rPr>
      <t>FIRST NAME</t>
    </r>
  </si>
  <si>
    <r>
      <rPr>
        <b/>
        <sz val="18"/>
        <rFont val="Arial"/>
        <family val="2"/>
      </rPr>
      <t xml:space="preserve">* </t>
    </r>
    <r>
      <rPr>
        <b/>
        <sz val="9"/>
        <rFont val="Arial"/>
        <family val="2"/>
      </rPr>
      <t>DATE of BIRTH (DD-MMM-YY)</t>
    </r>
  </si>
  <si>
    <r>
      <rPr>
        <b/>
        <sz val="16"/>
        <rFont val="Arial"/>
        <family val="2"/>
      </rPr>
      <t>*</t>
    </r>
    <r>
      <rPr>
        <b/>
        <sz val="14"/>
        <rFont val="Arial"/>
        <family val="2"/>
      </rPr>
      <t xml:space="preserve"> </t>
    </r>
    <r>
      <rPr>
        <b/>
        <sz val="9"/>
        <rFont val="Arial"/>
        <family val="2"/>
      </rPr>
      <t>SEX (M/F)</t>
    </r>
  </si>
  <si>
    <r>
      <rPr>
        <b/>
        <sz val="16"/>
        <rFont val="Arial"/>
        <family val="2"/>
      </rPr>
      <t>*</t>
    </r>
    <r>
      <rPr>
        <b/>
        <sz val="9"/>
        <rFont val="Arial"/>
        <family val="2"/>
      </rPr>
      <t xml:space="preserve"> EMPLOYMENT DATE (DD-MMM-YY)</t>
    </r>
  </si>
  <si>
    <r>
      <rPr>
        <b/>
        <sz val="14"/>
        <rFont val="Arial"/>
        <family val="2"/>
      </rPr>
      <t xml:space="preserve">* </t>
    </r>
    <r>
      <rPr>
        <b/>
        <sz val="9"/>
        <rFont val="Arial"/>
        <family val="2"/>
      </rPr>
      <t>EFFECTIVE DATE (DD-MMM-YY)</t>
    </r>
  </si>
  <si>
    <r>
      <rPr>
        <b/>
        <sz val="18"/>
        <rFont val="Arial"/>
        <family val="2"/>
      </rPr>
      <t>*</t>
    </r>
    <r>
      <rPr>
        <b/>
        <sz val="9"/>
        <rFont val="Arial"/>
        <family val="2"/>
      </rPr>
      <t xml:space="preserve"> NATIONAL ID  / EMIRATES ID NUMBER</t>
    </r>
  </si>
  <si>
    <r>
      <rPr>
        <b/>
        <sz val="20"/>
        <rFont val="Arial"/>
        <family val="2"/>
      </rPr>
      <t>*</t>
    </r>
    <r>
      <rPr>
        <b/>
        <sz val="9"/>
        <rFont val="Arial"/>
        <family val="2"/>
      </rPr>
      <t xml:space="preserve"> NATIONALITY (Eg. American)</t>
    </r>
  </si>
  <si>
    <t xml:space="preserve"> * Dep. Type (M/S/C)</t>
  </si>
  <si>
    <t>* Cert No. / Emp No.</t>
  </si>
  <si>
    <t>* Insured Name</t>
  </si>
  <si>
    <t>* Deletion   Effective date     (DD-MMM-YY)</t>
  </si>
  <si>
    <t>* New Basic Salary (Monthly)</t>
  </si>
  <si>
    <t>* Currency</t>
  </si>
  <si>
    <t>* Salary change   Effective date     (DD-MMM-YY)</t>
  </si>
  <si>
    <t xml:space="preserve">* COMPANY NAME : </t>
  </si>
  <si>
    <t xml:space="preserve">* POLICY NO. : </t>
  </si>
  <si>
    <t>* Change from (subg/suboff/class)</t>
  </si>
  <si>
    <t>* Change to (subg/suboff/class)</t>
  </si>
  <si>
    <t>* Change   Effective date     (dd/mm/yyyy)</t>
  </si>
  <si>
    <r>
      <rPr>
        <b/>
        <sz val="14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9"/>
        <rFont val="Arial"/>
        <family val="2"/>
      </rPr>
      <t>MARITAL STATUS (Married / Single)</t>
    </r>
  </si>
  <si>
    <r>
      <rPr>
        <b/>
        <sz val="14"/>
        <rFont val="Arial"/>
        <family val="2"/>
      </rPr>
      <t xml:space="preserve">* </t>
    </r>
    <r>
      <rPr>
        <b/>
        <sz val="9"/>
        <rFont val="Arial"/>
        <family val="2"/>
      </rPr>
      <t>SUB OFFICE</t>
    </r>
  </si>
  <si>
    <r>
      <rPr>
        <sz val="20"/>
        <rFont val="Arial"/>
        <family val="2"/>
      </rPr>
      <t xml:space="preserve">* </t>
    </r>
    <r>
      <rPr>
        <b/>
        <sz val="9"/>
        <rFont val="Arial"/>
        <family val="2"/>
      </rPr>
      <t>PASSPORT NUMBER</t>
    </r>
  </si>
  <si>
    <t>Declaration:</t>
  </si>
  <si>
    <r>
      <rPr>
        <b/>
        <sz val="16"/>
        <rFont val="Arial"/>
        <family val="2"/>
      </rPr>
      <t>*</t>
    </r>
    <r>
      <rPr>
        <b/>
        <sz val="11"/>
        <rFont val="Arial"/>
        <family val="2"/>
      </rPr>
      <t xml:space="preserve"> COMPANY NAME :</t>
    </r>
  </si>
  <si>
    <r>
      <rPr>
        <b/>
        <sz val="16"/>
        <rFont val="Arial"/>
        <family val="2"/>
      </rPr>
      <t xml:space="preserve">* </t>
    </r>
    <r>
      <rPr>
        <b/>
        <sz val="11"/>
        <rFont val="Arial"/>
        <family val="2"/>
      </rPr>
      <t>POLICY NO. :</t>
    </r>
  </si>
  <si>
    <t>CNTYNAME</t>
  </si>
  <si>
    <t xml:space="preserve">AFGHANISTAN                             </t>
  </si>
  <si>
    <t xml:space="preserve">ALBANIA                                 </t>
  </si>
  <si>
    <t xml:space="preserve">ALGERIA                                 </t>
  </si>
  <si>
    <t xml:space="preserve">ANTIGUA BWI                             </t>
  </si>
  <si>
    <t xml:space="preserve">ARGENTINA                               </t>
  </si>
  <si>
    <t xml:space="preserve">ARGENTINIAN                             </t>
  </si>
  <si>
    <t xml:space="preserve">ARMENIA                                 </t>
  </si>
  <si>
    <t xml:space="preserve">AUSTRALIA                               </t>
  </si>
  <si>
    <t xml:space="preserve">AUSTRIA                                 </t>
  </si>
  <si>
    <t xml:space="preserve">AZARBAYJAN                              </t>
  </si>
  <si>
    <t xml:space="preserve">AZERBAIJAN                              </t>
  </si>
  <si>
    <t xml:space="preserve">BAHAMAS                                 </t>
  </si>
  <si>
    <t xml:space="preserve">BAHRAIN                                 </t>
  </si>
  <si>
    <t xml:space="preserve">BANGLADESH                              </t>
  </si>
  <si>
    <t xml:space="preserve">BARBADOS                                </t>
  </si>
  <si>
    <t xml:space="preserve">BELARUS                                 </t>
  </si>
  <si>
    <t xml:space="preserve">BELGIUM                                 </t>
  </si>
  <si>
    <t xml:space="preserve">BELIZE                                  </t>
  </si>
  <si>
    <t xml:space="preserve">BERMUDA                                 </t>
  </si>
  <si>
    <t xml:space="preserve">BOLIVIA                                 </t>
  </si>
  <si>
    <t xml:space="preserve">BOSNIA                                  </t>
  </si>
  <si>
    <t xml:space="preserve">BOTSWANA                                </t>
  </si>
  <si>
    <t xml:space="preserve">BRAZILIAN                               </t>
  </si>
  <si>
    <t xml:space="preserve">BRUNEI                                  </t>
  </si>
  <si>
    <t xml:space="preserve">BULGARIA                                </t>
  </si>
  <si>
    <t xml:space="preserve">BURKINA FASOI                           </t>
  </si>
  <si>
    <t xml:space="preserve">BURMA                                   </t>
  </si>
  <si>
    <t xml:space="preserve">BURUNDI                                 </t>
  </si>
  <si>
    <t xml:space="preserve">CAMEROONIAN                             </t>
  </si>
  <si>
    <t xml:space="preserve">CANADA                                  </t>
  </si>
  <si>
    <t xml:space="preserve">CAYMAN ISLANDS                          </t>
  </si>
  <si>
    <t xml:space="preserve">CENTRAL FRENCH AFRICA                   </t>
  </si>
  <si>
    <t xml:space="preserve">CHAD                                    </t>
  </si>
  <si>
    <t xml:space="preserve">CHILE                                   </t>
  </si>
  <si>
    <t xml:space="preserve">CHINA                                   </t>
  </si>
  <si>
    <t xml:space="preserve">COLUMBIA                                </t>
  </si>
  <si>
    <t xml:space="preserve">COMOROS                                 </t>
  </si>
  <si>
    <t xml:space="preserve">COSTA RICA                              </t>
  </si>
  <si>
    <t xml:space="preserve">CROATIA                                 </t>
  </si>
  <si>
    <t xml:space="preserve">CUBA                                    </t>
  </si>
  <si>
    <t xml:space="preserve">CYPRUS                                  </t>
  </si>
  <si>
    <t xml:space="preserve">CZECHOSLOVAKIA                          </t>
  </si>
  <si>
    <t xml:space="preserve">CZEH REPUBLIC                           </t>
  </si>
  <si>
    <t xml:space="preserve">DEMOCRATIC REPUBLIC OF CONGO            </t>
  </si>
  <si>
    <t xml:space="preserve">DENMARK                                 </t>
  </si>
  <si>
    <t xml:space="preserve">DJIBOUTI                                </t>
  </si>
  <si>
    <t xml:space="preserve">DOMINICAN REPUBLIC                      </t>
  </si>
  <si>
    <t xml:space="preserve">ECUADOR                                 </t>
  </si>
  <si>
    <t xml:space="preserve">EGYPT                                   </t>
  </si>
  <si>
    <t xml:space="preserve">EL SALVADOR                             </t>
  </si>
  <si>
    <t xml:space="preserve">ERITREA                                 </t>
  </si>
  <si>
    <t xml:space="preserve">ETHIOPIA                                </t>
  </si>
  <si>
    <t xml:space="preserve">FIJI                                    </t>
  </si>
  <si>
    <t xml:space="preserve">FINLAND                                 </t>
  </si>
  <si>
    <t xml:space="preserve">FRANCE                                  </t>
  </si>
  <si>
    <t xml:space="preserve">GABON                                   </t>
  </si>
  <si>
    <t xml:space="preserve">GAMBIA                                  </t>
  </si>
  <si>
    <t xml:space="preserve">GERMANY                                 </t>
  </si>
  <si>
    <t xml:space="preserve">GHANA                                   </t>
  </si>
  <si>
    <t xml:space="preserve">GIBRALTAR                               </t>
  </si>
  <si>
    <t xml:space="preserve">GREECE                                  </t>
  </si>
  <si>
    <t xml:space="preserve">GUATEMALA                               </t>
  </si>
  <si>
    <t xml:space="preserve">GUINEA                                  </t>
  </si>
  <si>
    <t xml:space="preserve">GUYANA                                  </t>
  </si>
  <si>
    <t xml:space="preserve">HAITI                                   </t>
  </si>
  <si>
    <t xml:space="preserve">HOLLAND                                 </t>
  </si>
  <si>
    <t xml:space="preserve">HONDURAS                                </t>
  </si>
  <si>
    <t xml:space="preserve">HONG KONG                               </t>
  </si>
  <si>
    <t xml:space="preserve">HUNGARY                                 </t>
  </si>
  <si>
    <t xml:space="preserve">ICELAND                                 </t>
  </si>
  <si>
    <t xml:space="preserve">INDIA                                   </t>
  </si>
  <si>
    <t xml:space="preserve">INDONESIA                               </t>
  </si>
  <si>
    <t xml:space="preserve">IRAN                                    </t>
  </si>
  <si>
    <t xml:space="preserve">IRAQ                                    </t>
  </si>
  <si>
    <t xml:space="preserve">IRELAND                                 </t>
  </si>
  <si>
    <t xml:space="preserve">IRISH                                   </t>
  </si>
  <si>
    <t xml:space="preserve">ISRAELI                                 </t>
  </si>
  <si>
    <t xml:space="preserve">ITALIAN                                 </t>
  </si>
  <si>
    <t xml:space="preserve">ITALY                                   </t>
  </si>
  <si>
    <t xml:space="preserve">IVORY COAST                             </t>
  </si>
  <si>
    <t xml:space="preserve">JAFZA                                   </t>
  </si>
  <si>
    <t xml:space="preserve">JAMAICA                                 </t>
  </si>
  <si>
    <t xml:space="preserve">JAPAN                                   </t>
  </si>
  <si>
    <t xml:space="preserve">JEDDAH                                  </t>
  </si>
  <si>
    <t xml:space="preserve">JORDAN                                  </t>
  </si>
  <si>
    <t xml:space="preserve">KAZAKHSTAN                              </t>
  </si>
  <si>
    <t xml:space="preserve">KENYA                                   </t>
  </si>
  <si>
    <t xml:space="preserve">KHOBAR                                  </t>
  </si>
  <si>
    <t xml:space="preserve">KOREA SOUTH                             </t>
  </si>
  <si>
    <t xml:space="preserve">KUWAIT                                  </t>
  </si>
  <si>
    <t xml:space="preserve">KYRGYZSTAN                              </t>
  </si>
  <si>
    <t xml:space="preserve">LAOS                                    </t>
  </si>
  <si>
    <t xml:space="preserve">LATVIAN                                 </t>
  </si>
  <si>
    <t xml:space="preserve">LEBANON                                 </t>
  </si>
  <si>
    <t xml:space="preserve">LESOTHO                                 </t>
  </si>
  <si>
    <t xml:space="preserve">LIBERIA                                 </t>
  </si>
  <si>
    <t xml:space="preserve">LIBYA                                   </t>
  </si>
  <si>
    <t xml:space="preserve">LITHUANIA                               </t>
  </si>
  <si>
    <t xml:space="preserve">LUXEMBURG                               </t>
  </si>
  <si>
    <t xml:space="preserve">MACAO                                   </t>
  </si>
  <si>
    <t xml:space="preserve">MACEDONIA                               </t>
  </si>
  <si>
    <t xml:space="preserve">MALAGASY                                </t>
  </si>
  <si>
    <t xml:space="preserve">MALAWI                                  </t>
  </si>
  <si>
    <t xml:space="preserve">MALAYSIA                                </t>
  </si>
  <si>
    <t xml:space="preserve">MALDIVES                                </t>
  </si>
  <si>
    <t xml:space="preserve">MALI                                    </t>
  </si>
  <si>
    <t xml:space="preserve">MALTA                                   </t>
  </si>
  <si>
    <t xml:space="preserve">MAURITANIA                              </t>
  </si>
  <si>
    <t xml:space="preserve">MAURITIUS                               </t>
  </si>
  <si>
    <t xml:space="preserve">MEXICO                                  </t>
  </si>
  <si>
    <t xml:space="preserve">MOROCCO                                 </t>
  </si>
  <si>
    <t xml:space="preserve">MOZAMBIQUE                              </t>
  </si>
  <si>
    <t xml:space="preserve">MYANMAR                                 </t>
  </si>
  <si>
    <t xml:space="preserve">NEPAL                                   </t>
  </si>
  <si>
    <t xml:space="preserve">NETHERLANDS                             </t>
  </si>
  <si>
    <t xml:space="preserve">NEW ZEALAND                             </t>
  </si>
  <si>
    <t xml:space="preserve">NICARAGUA                               </t>
  </si>
  <si>
    <t xml:space="preserve">NIGER                                   </t>
  </si>
  <si>
    <t xml:space="preserve">NIGERIA                                 </t>
  </si>
  <si>
    <t xml:space="preserve">NORWAY                                  </t>
  </si>
  <si>
    <t xml:space="preserve">OFFSHORE                                </t>
  </si>
  <si>
    <t xml:space="preserve">OMAN                                    </t>
  </si>
  <si>
    <t xml:space="preserve">PAKISTAN                                </t>
  </si>
  <si>
    <t xml:space="preserve">PALESTINE                               </t>
  </si>
  <si>
    <t xml:space="preserve">PANAMA                                  </t>
  </si>
  <si>
    <t xml:space="preserve">PAPUA NEW GUINEA                        </t>
  </si>
  <si>
    <t xml:space="preserve">PARAGUAY                                </t>
  </si>
  <si>
    <t xml:space="preserve">PERU                                    </t>
  </si>
  <si>
    <t xml:space="preserve">PHILIPPINES                             </t>
  </si>
  <si>
    <t xml:space="preserve">POLAND                                  </t>
  </si>
  <si>
    <t xml:space="preserve">POLISH                                  </t>
  </si>
  <si>
    <t xml:space="preserve">PORTUGAL                                </t>
  </si>
  <si>
    <t xml:space="preserve">PORTUGESE                               </t>
  </si>
  <si>
    <t xml:space="preserve">QATAR                                   </t>
  </si>
  <si>
    <t xml:space="preserve">REPUBLIC OF ADYGEA                      </t>
  </si>
  <si>
    <t xml:space="preserve">REPUBLIC OF BENIN                       </t>
  </si>
  <si>
    <t xml:space="preserve">REPUBLIC OF LIBERIA                     </t>
  </si>
  <si>
    <t xml:space="preserve">RIYADH                                  </t>
  </si>
  <si>
    <t xml:space="preserve">ROMANIA                                 </t>
  </si>
  <si>
    <t xml:space="preserve">RUSSIA                                  </t>
  </si>
  <si>
    <t xml:space="preserve">RWANDA                                  </t>
  </si>
  <si>
    <t xml:space="preserve">SAMPLELAND                              </t>
  </si>
  <si>
    <t xml:space="preserve">SAO TOME &amp; PRINCIPE DOBRA               </t>
  </si>
  <si>
    <t xml:space="preserve">SAUDI                                   </t>
  </si>
  <si>
    <t xml:space="preserve">SENEGAL                                 </t>
  </si>
  <si>
    <t xml:space="preserve">SERBIA                                  </t>
  </si>
  <si>
    <t xml:space="preserve">SEYCHELLES                              </t>
  </si>
  <si>
    <t xml:space="preserve">SIERRA LEONE                            </t>
  </si>
  <si>
    <t xml:space="preserve">SIMBABWE                                </t>
  </si>
  <si>
    <t xml:space="preserve">SINGAPORE                               </t>
  </si>
  <si>
    <t xml:space="preserve">SLOVAKIA                                </t>
  </si>
  <si>
    <t xml:space="preserve">SLOVENIA                                </t>
  </si>
  <si>
    <t xml:space="preserve">SOMALIA                                 </t>
  </si>
  <si>
    <t xml:space="preserve">SOMALIYAN                               </t>
  </si>
  <si>
    <t xml:space="preserve">SOUTH AFRICA                            </t>
  </si>
  <si>
    <t xml:space="preserve">SPAIN                                   </t>
  </si>
  <si>
    <t xml:space="preserve">SRI LANKA                               </t>
  </si>
  <si>
    <t xml:space="preserve">ST KITTS AND NEVIS                      </t>
  </si>
  <si>
    <t xml:space="preserve">SUDAN                                   </t>
  </si>
  <si>
    <t xml:space="preserve">SURINAM                                 </t>
  </si>
  <si>
    <t xml:space="preserve">SWAZILAND                               </t>
  </si>
  <si>
    <t xml:space="preserve">SWEDEN                                  </t>
  </si>
  <si>
    <t xml:space="preserve">SWEDISH                                 </t>
  </si>
  <si>
    <t xml:space="preserve">SWITZERLAND                             </t>
  </si>
  <si>
    <t xml:space="preserve">SYRIA                                   </t>
  </si>
  <si>
    <t xml:space="preserve">TAIWAN                                  </t>
  </si>
  <si>
    <t xml:space="preserve">TAJIKISTAN                              </t>
  </si>
  <si>
    <t xml:space="preserve">TANZANIA                                </t>
  </si>
  <si>
    <t xml:space="preserve">TEST                                    </t>
  </si>
  <si>
    <t xml:space="preserve">THAILAND                                </t>
  </si>
  <si>
    <t xml:space="preserve">TIMOR                                   </t>
  </si>
  <si>
    <t xml:space="preserve">TRINIDAD-TOBAGO                         </t>
  </si>
  <si>
    <t xml:space="preserve">TST                                     </t>
  </si>
  <si>
    <t xml:space="preserve">TUNISIA                                 </t>
  </si>
  <si>
    <t xml:space="preserve">TURKEY                                  </t>
  </si>
  <si>
    <t xml:space="preserve">TURKMENISTAN                            </t>
  </si>
  <si>
    <t xml:space="preserve">UGANDAN                                 </t>
  </si>
  <si>
    <t xml:space="preserve">UKRAINE                                 </t>
  </si>
  <si>
    <t xml:space="preserve">UNITED ARAB EMIRATES                    </t>
  </si>
  <si>
    <t xml:space="preserve">UNITED KINGDOM                          </t>
  </si>
  <si>
    <t xml:space="preserve">URUGUAY                                 </t>
  </si>
  <si>
    <t xml:space="preserve">UZBEKISTAN                              </t>
  </si>
  <si>
    <t xml:space="preserve">VANUATU                                 </t>
  </si>
  <si>
    <t xml:space="preserve">VENEZUELA                               </t>
  </si>
  <si>
    <t xml:space="preserve">VIETNAM                                 </t>
  </si>
  <si>
    <t xml:space="preserve">YEMEN                                   </t>
  </si>
  <si>
    <t xml:space="preserve">YUGOSLAVIA                              </t>
  </si>
  <si>
    <t xml:space="preserve">ZAMBIA                                  </t>
  </si>
  <si>
    <t xml:space="preserve">ZIMBABWE                                </t>
  </si>
  <si>
    <r>
      <rPr>
        <b/>
        <sz val="16"/>
        <rFont val="Arial"/>
        <family val="2"/>
      </rPr>
      <t>*</t>
    </r>
    <r>
      <rPr>
        <b/>
        <sz val="12"/>
        <rFont val="Arial"/>
        <family val="2"/>
      </rPr>
      <t>In accordance with definitions cited within Health Authority of Abu Dhabi Law No. 23 of 2005, does the Member Work or Reside in Abu Dhabi or hold an Abu Dhabi visa</t>
    </r>
  </si>
  <si>
    <t xml:space="preserve">
* Mandatory Field</t>
  </si>
  <si>
    <t>I hereby confirm that all information provided within this document is true and complete to the best of my knowledge and I confirm that should this information change I will inform you immediately.</t>
  </si>
  <si>
    <t>* Mandatory Field</t>
  </si>
  <si>
    <r>
      <t xml:space="preserve">
I hereby confirm that all information provided within this document is true and complete to the best of my knowledge and I confirm that should this information change I will inform you immediately.
</t>
    </r>
  </si>
  <si>
    <t>*COMPANY NAME :</t>
  </si>
  <si>
    <t>*POLICY NO. :</t>
  </si>
  <si>
    <t>*Contact Person</t>
  </si>
  <si>
    <t>*E-Mail</t>
  </si>
  <si>
    <t>*TEL No.</t>
  </si>
  <si>
    <t>Certificate / Employee number assigned by MetLife</t>
  </si>
  <si>
    <t xml:space="preserve">NB.  For all deletions, ID cards must be returned to MetLife </t>
  </si>
  <si>
    <t xml:space="preserve">Certificate / Employee number assigned by MetLife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</si>
</sst>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[$-409]dddd\,\ mmmm\ dd\,\ yyyy"/>
    <numFmt numFmtId="179" formatCode="dd/mmm/yyyy"/>
    <numFmt numFmtId="180" formatCode="dd/mmm/yy"/>
    <numFmt numFmtId="181" formatCode="00000"/>
  </numFmts>
  <fonts count="5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 Narrow"/>
      <family val="2"/>
    </font>
    <font>
      <i/>
      <sz val="8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177" fontId="3" fillId="0" borderId="11" xfId="42" applyNumberFormat="1" applyFont="1" applyBorder="1" applyAlignment="1">
      <alignment/>
    </xf>
    <xf numFmtId="177" fontId="3" fillId="0" borderId="10" xfId="42" applyNumberFormat="1" applyFont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5" fontId="12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12" fillId="0" borderId="13" xfId="0" applyNumberFormat="1" applyFont="1" applyBorder="1" applyAlignment="1">
      <alignment horizontal="center" vertical="center" wrapText="1"/>
    </xf>
    <xf numFmtId="171" fontId="12" fillId="0" borderId="13" xfId="42" applyFont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12" fillId="0" borderId="13" xfId="0" applyNumberFormat="1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/>
    </xf>
    <xf numFmtId="180" fontId="5" fillId="0" borderId="0" xfId="0" applyNumberFormat="1" applyFont="1" applyAlignment="1">
      <alignment/>
    </xf>
    <xf numFmtId="180" fontId="3" fillId="33" borderId="0" xfId="0" applyNumberFormat="1" applyFont="1" applyFill="1" applyAlignment="1">
      <alignment/>
    </xf>
    <xf numFmtId="180" fontId="0" fillId="0" borderId="10" xfId="0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5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/>
    </xf>
    <xf numFmtId="49" fontId="6" fillId="34" borderId="11" xfId="53" applyNumberForma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5" fillId="3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180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36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5" fontId="4" fillId="0" borderId="14" xfId="0" applyNumberFormat="1" applyFont="1" applyBorder="1" applyAlignment="1">
      <alignment horizontal="center" wrapText="1"/>
    </xf>
    <xf numFmtId="0" fontId="20" fillId="0" borderId="0" xfId="0" applyFont="1" applyBorder="1" applyAlignment="1">
      <alignment/>
    </xf>
    <xf numFmtId="180" fontId="20" fillId="0" borderId="0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35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6"/>
  <sheetViews>
    <sheetView showGridLines="0" tabSelected="1" zoomScale="85" zoomScaleNormal="85" zoomScaleSheetLayoutView="100" zoomScalePageLayoutView="0" workbookViewId="0" topLeftCell="A1">
      <selection activeCell="T12" sqref="T12"/>
    </sheetView>
  </sheetViews>
  <sheetFormatPr defaultColWidth="13.00390625" defaultRowHeight="12.75"/>
  <cols>
    <col min="1" max="1" width="42.28125" style="2" customWidth="1"/>
    <col min="2" max="2" width="13.140625" style="1" customWidth="1"/>
    <col min="3" max="3" width="25.7109375" style="1" bestFit="1" customWidth="1"/>
    <col min="4" max="4" width="18.00390625" style="3" customWidth="1"/>
    <col min="5" max="5" width="15.57421875" style="3" customWidth="1"/>
    <col min="6" max="6" width="15.00390625" style="3" customWidth="1"/>
    <col min="7" max="7" width="17.57421875" style="43" customWidth="1"/>
    <col min="8" max="8" width="13.57421875" style="56" customWidth="1"/>
    <col min="9" max="9" width="16.421875" style="3" customWidth="1"/>
    <col min="10" max="10" width="14.140625" style="1" customWidth="1"/>
    <col min="11" max="11" width="20.7109375" style="40" customWidth="1"/>
    <col min="12" max="12" width="8.421875" style="1" customWidth="1"/>
    <col min="13" max="14" width="14.57421875" style="1" customWidth="1"/>
    <col min="15" max="15" width="12.57421875" style="1" customWidth="1"/>
    <col min="16" max="16" width="13.7109375" style="1" customWidth="1"/>
    <col min="17" max="17" width="18.8515625" style="40" customWidth="1"/>
    <col min="18" max="18" width="16.421875" style="1" customWidth="1"/>
    <col min="19" max="19" width="37.00390625" style="2" customWidth="1"/>
    <col min="20" max="20" width="19.28125" style="2" customWidth="1"/>
    <col min="21" max="21" width="14.7109375" style="1" customWidth="1"/>
    <col min="22" max="22" width="34.57421875" style="58" customWidth="1"/>
    <col min="23" max="73" width="13.00390625" style="2" customWidth="1"/>
    <col min="74" max="77" width="13.00390625" style="2" hidden="1" customWidth="1"/>
    <col min="78" max="78" width="46.28125" style="2" hidden="1" customWidth="1"/>
    <col min="79" max="16384" width="13.00390625" style="2" customWidth="1"/>
  </cols>
  <sheetData>
    <row r="1" spans="5:78" ht="18.75" customHeight="1">
      <c r="E1" s="13" t="s">
        <v>22</v>
      </c>
      <c r="BV1" s="65" t="s">
        <v>62</v>
      </c>
      <c r="BW1" s="1"/>
      <c r="BZ1" s="2" t="s">
        <v>91</v>
      </c>
    </row>
    <row r="2" spans="74:78" ht="18.75" customHeight="1">
      <c r="BV2" s="65" t="s">
        <v>63</v>
      </c>
      <c r="BW2" s="1"/>
      <c r="BZ2" s="2" t="s">
        <v>92</v>
      </c>
    </row>
    <row r="3" spans="3:78" ht="18.75" customHeight="1">
      <c r="C3" s="85" t="s">
        <v>286</v>
      </c>
      <c r="D3" s="17"/>
      <c r="E3" s="18"/>
      <c r="F3" s="18"/>
      <c r="G3" s="44"/>
      <c r="H3" s="57"/>
      <c r="BW3" s="1" t="s">
        <v>14</v>
      </c>
      <c r="BX3" s="66" t="s">
        <v>14</v>
      </c>
      <c r="BY3" s="56" t="s">
        <v>59</v>
      </c>
      <c r="BZ3" s="2" t="s">
        <v>93</v>
      </c>
    </row>
    <row r="4" spans="3:78" ht="18.75" customHeight="1">
      <c r="C4" s="85" t="s">
        <v>287</v>
      </c>
      <c r="D4" s="18"/>
      <c r="E4" s="18"/>
      <c r="F4" s="18"/>
      <c r="G4" s="18"/>
      <c r="H4" s="18"/>
      <c r="BW4" s="1" t="s">
        <v>37</v>
      </c>
      <c r="BX4" s="66" t="s">
        <v>1</v>
      </c>
      <c r="BY4" s="56" t="s">
        <v>60</v>
      </c>
      <c r="BZ4" s="2" t="s">
        <v>94</v>
      </c>
    </row>
    <row r="5" spans="3:78" ht="15.75">
      <c r="C5" s="85" t="s">
        <v>288</v>
      </c>
      <c r="D5" s="18"/>
      <c r="E5" s="18"/>
      <c r="F5" s="18"/>
      <c r="G5" s="18"/>
      <c r="H5" s="18"/>
      <c r="BW5" s="1" t="s">
        <v>24</v>
      </c>
      <c r="BZ5" s="2" t="s">
        <v>95</v>
      </c>
    </row>
    <row r="6" spans="3:78" ht="15.75">
      <c r="C6" s="85" t="s">
        <v>289</v>
      </c>
      <c r="D6" s="18"/>
      <c r="E6" s="18"/>
      <c r="F6" s="18"/>
      <c r="G6" s="18"/>
      <c r="H6" s="18"/>
      <c r="BW6" s="1"/>
      <c r="BZ6" s="2" t="s">
        <v>96</v>
      </c>
    </row>
    <row r="7" spans="3:78" ht="15.75">
      <c r="C7" s="85" t="s">
        <v>290</v>
      </c>
      <c r="D7" s="18"/>
      <c r="E7" s="18"/>
      <c r="F7" s="18"/>
      <c r="G7" s="18"/>
      <c r="H7" s="18"/>
      <c r="BW7" s="1"/>
      <c r="BZ7" s="2" t="s">
        <v>97</v>
      </c>
    </row>
    <row r="8" spans="1:78" ht="24.75" customHeight="1">
      <c r="A8" s="83" t="s">
        <v>88</v>
      </c>
      <c r="C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2"/>
      <c r="V8" s="2"/>
      <c r="BZ8" s="2" t="s">
        <v>98</v>
      </c>
    </row>
    <row r="9" spans="1:78" s="4" customFormat="1" ht="54.75" customHeight="1">
      <c r="A9" s="87" t="s">
        <v>283</v>
      </c>
      <c r="B9" s="87"/>
      <c r="C9" s="87"/>
      <c r="D9" s="87"/>
      <c r="E9" s="87"/>
      <c r="F9" s="87"/>
      <c r="BZ9" s="2" t="s">
        <v>99</v>
      </c>
    </row>
    <row r="10" spans="1:78" ht="39.75" customHeight="1" thickBot="1">
      <c r="A10" s="84" t="s">
        <v>282</v>
      </c>
      <c r="C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U10" s="2"/>
      <c r="V10" s="2"/>
      <c r="BZ10" s="2" t="s">
        <v>100</v>
      </c>
    </row>
    <row r="11" spans="1:78" s="27" customFormat="1" ht="106.5" customHeight="1" thickBot="1">
      <c r="A11" s="74" t="s">
        <v>281</v>
      </c>
      <c r="B11" s="24" t="s">
        <v>64</v>
      </c>
      <c r="C11" s="25" t="s">
        <v>65</v>
      </c>
      <c r="D11" s="25" t="s">
        <v>66</v>
      </c>
      <c r="E11" s="25" t="s">
        <v>36</v>
      </c>
      <c r="F11" s="25" t="s">
        <v>38</v>
      </c>
      <c r="G11" s="41" t="s">
        <v>67</v>
      </c>
      <c r="H11" s="25" t="s">
        <v>68</v>
      </c>
      <c r="I11" s="34" t="s">
        <v>85</v>
      </c>
      <c r="J11" s="25" t="s">
        <v>42</v>
      </c>
      <c r="K11" s="41" t="s">
        <v>69</v>
      </c>
      <c r="L11" s="26" t="s">
        <v>86</v>
      </c>
      <c r="M11" s="25" t="s">
        <v>39</v>
      </c>
      <c r="N11" s="25" t="s">
        <v>41</v>
      </c>
      <c r="O11" s="35" t="s">
        <v>61</v>
      </c>
      <c r="P11" s="25" t="s">
        <v>40</v>
      </c>
      <c r="Q11" s="41" t="s">
        <v>70</v>
      </c>
      <c r="R11" s="36" t="s">
        <v>43</v>
      </c>
      <c r="S11" s="59" t="s">
        <v>58</v>
      </c>
      <c r="T11" s="36" t="s">
        <v>72</v>
      </c>
      <c r="U11" s="36" t="s">
        <v>87</v>
      </c>
      <c r="V11" s="37" t="s">
        <v>71</v>
      </c>
      <c r="BZ11" s="2" t="s">
        <v>100</v>
      </c>
    </row>
    <row r="12" spans="1:78" ht="22.5" customHeight="1">
      <c r="A12" s="33"/>
      <c r="B12" s="19"/>
      <c r="C12" s="20"/>
      <c r="D12" s="21"/>
      <c r="E12" s="21"/>
      <c r="F12" s="21"/>
      <c r="G12" s="45"/>
      <c r="H12" s="8"/>
      <c r="I12" s="28"/>
      <c r="J12" s="29"/>
      <c r="K12" s="42"/>
      <c r="L12" s="29"/>
      <c r="M12" s="29"/>
      <c r="N12" s="29"/>
      <c r="O12" s="29"/>
      <c r="P12" s="29"/>
      <c r="Q12" s="42"/>
      <c r="R12" s="23"/>
      <c r="S12" s="30"/>
      <c r="T12" s="30"/>
      <c r="U12" s="23"/>
      <c r="V12" s="61"/>
      <c r="BZ12" s="2" t="s">
        <v>101</v>
      </c>
    </row>
    <row r="13" spans="1:78" ht="22.5" customHeight="1">
      <c r="A13" s="33"/>
      <c r="B13" s="19"/>
      <c r="C13" s="20"/>
      <c r="D13" s="21"/>
      <c r="E13" s="21"/>
      <c r="F13" s="21"/>
      <c r="G13" s="45"/>
      <c r="H13" s="8"/>
      <c r="I13" s="28"/>
      <c r="J13" s="29"/>
      <c r="K13" s="42"/>
      <c r="L13" s="29"/>
      <c r="M13" s="29"/>
      <c r="N13" s="29"/>
      <c r="O13" s="29"/>
      <c r="P13" s="29"/>
      <c r="Q13" s="42"/>
      <c r="R13" s="23"/>
      <c r="S13" s="30"/>
      <c r="T13" s="30"/>
      <c r="U13" s="23"/>
      <c r="V13" s="61"/>
      <c r="BZ13" s="2" t="s">
        <v>102</v>
      </c>
    </row>
    <row r="14" spans="1:78" ht="22.5" customHeight="1">
      <c r="A14" s="33"/>
      <c r="B14" s="19"/>
      <c r="C14" s="20"/>
      <c r="D14" s="21"/>
      <c r="E14" s="21"/>
      <c r="F14" s="21"/>
      <c r="G14" s="45"/>
      <c r="H14" s="8"/>
      <c r="I14" s="28"/>
      <c r="J14" s="29"/>
      <c r="K14" s="42"/>
      <c r="L14" s="29"/>
      <c r="M14" s="29"/>
      <c r="N14" s="29"/>
      <c r="O14" s="29"/>
      <c r="P14" s="29"/>
      <c r="Q14" s="42"/>
      <c r="R14" s="23"/>
      <c r="S14" s="30"/>
      <c r="T14" s="30"/>
      <c r="U14" s="23"/>
      <c r="V14" s="61"/>
      <c r="BZ14" s="2" t="s">
        <v>103</v>
      </c>
    </row>
    <row r="15" spans="1:78" ht="22.5" customHeight="1">
      <c r="A15" s="33"/>
      <c r="B15" s="19"/>
      <c r="C15" s="20"/>
      <c r="D15" s="21"/>
      <c r="E15" s="21"/>
      <c r="F15" s="21"/>
      <c r="G15" s="45"/>
      <c r="H15" s="8"/>
      <c r="I15" s="28"/>
      <c r="J15" s="29"/>
      <c r="K15" s="42"/>
      <c r="L15" s="29"/>
      <c r="M15" s="29"/>
      <c r="N15" s="29"/>
      <c r="O15" s="29"/>
      <c r="P15" s="29"/>
      <c r="Q15" s="42"/>
      <c r="R15" s="23"/>
      <c r="S15" s="30"/>
      <c r="T15" s="30"/>
      <c r="U15" s="23"/>
      <c r="V15" s="60"/>
      <c r="BZ15" s="2" t="s">
        <v>104</v>
      </c>
    </row>
    <row r="16" spans="1:78" ht="22.5" customHeight="1">
      <c r="A16" s="33"/>
      <c r="B16" s="19"/>
      <c r="C16" s="20"/>
      <c r="D16" s="21"/>
      <c r="E16" s="21"/>
      <c r="F16" s="21"/>
      <c r="G16" s="45"/>
      <c r="H16" s="8"/>
      <c r="I16" s="28"/>
      <c r="J16" s="29"/>
      <c r="K16" s="42"/>
      <c r="L16" s="29"/>
      <c r="M16" s="29"/>
      <c r="N16" s="29"/>
      <c r="O16" s="29"/>
      <c r="P16" s="29"/>
      <c r="Q16" s="42"/>
      <c r="R16" s="23"/>
      <c r="S16" s="30"/>
      <c r="T16" s="30"/>
      <c r="U16" s="23"/>
      <c r="V16" s="60"/>
      <c r="BZ16" s="2" t="s">
        <v>105</v>
      </c>
    </row>
    <row r="17" spans="1:78" ht="22.5" customHeight="1">
      <c r="A17" s="33"/>
      <c r="B17" s="19"/>
      <c r="C17" s="20"/>
      <c r="D17" s="21"/>
      <c r="E17" s="21"/>
      <c r="F17" s="21"/>
      <c r="G17" s="45"/>
      <c r="H17" s="8"/>
      <c r="I17" s="28"/>
      <c r="J17" s="29"/>
      <c r="K17" s="42"/>
      <c r="L17" s="29"/>
      <c r="M17" s="29"/>
      <c r="N17" s="29"/>
      <c r="O17" s="29"/>
      <c r="P17" s="29"/>
      <c r="Q17" s="42"/>
      <c r="R17" s="23"/>
      <c r="S17" s="30"/>
      <c r="T17" s="30"/>
      <c r="U17" s="23"/>
      <c r="V17" s="60"/>
      <c r="BZ17" s="2" t="s">
        <v>106</v>
      </c>
    </row>
    <row r="18" spans="1:78" ht="22.5" customHeight="1">
      <c r="A18" s="33"/>
      <c r="B18" s="19"/>
      <c r="C18" s="20"/>
      <c r="D18" s="21"/>
      <c r="E18" s="21"/>
      <c r="F18" s="21"/>
      <c r="G18" s="45"/>
      <c r="H18" s="8"/>
      <c r="I18" s="28"/>
      <c r="J18" s="29"/>
      <c r="K18" s="42"/>
      <c r="L18" s="29"/>
      <c r="M18" s="29"/>
      <c r="N18" s="29"/>
      <c r="O18" s="29"/>
      <c r="P18" s="29"/>
      <c r="Q18" s="42"/>
      <c r="R18" s="23"/>
      <c r="S18" s="30"/>
      <c r="T18" s="30"/>
      <c r="U18" s="23"/>
      <c r="V18" s="60"/>
      <c r="BZ18" s="2" t="s">
        <v>107</v>
      </c>
    </row>
    <row r="19" spans="1:78" ht="22.5" customHeight="1">
      <c r="A19" s="33"/>
      <c r="B19" s="19"/>
      <c r="C19" s="20"/>
      <c r="D19" s="21"/>
      <c r="E19" s="21"/>
      <c r="F19" s="21"/>
      <c r="G19" s="45"/>
      <c r="H19" s="8"/>
      <c r="I19" s="28"/>
      <c r="J19" s="29"/>
      <c r="K19" s="42"/>
      <c r="L19" s="29"/>
      <c r="M19" s="29"/>
      <c r="N19" s="29"/>
      <c r="O19" s="29"/>
      <c r="P19" s="29"/>
      <c r="Q19" s="42"/>
      <c r="R19" s="23"/>
      <c r="S19" s="30"/>
      <c r="T19" s="30"/>
      <c r="U19" s="23"/>
      <c r="V19" s="60"/>
      <c r="BZ19" s="2" t="s">
        <v>108</v>
      </c>
    </row>
    <row r="20" spans="1:78" ht="22.5" customHeight="1">
      <c r="A20" s="33"/>
      <c r="B20" s="19"/>
      <c r="C20" s="20"/>
      <c r="D20" s="21"/>
      <c r="E20" s="21"/>
      <c r="F20" s="21"/>
      <c r="G20" s="45"/>
      <c r="H20" s="8"/>
      <c r="I20" s="28"/>
      <c r="J20" s="29"/>
      <c r="K20" s="42"/>
      <c r="L20" s="29"/>
      <c r="M20" s="29"/>
      <c r="N20" s="29"/>
      <c r="O20" s="29"/>
      <c r="P20" s="29"/>
      <c r="Q20" s="42"/>
      <c r="R20" s="23"/>
      <c r="S20" s="30"/>
      <c r="T20" s="30"/>
      <c r="U20" s="23"/>
      <c r="V20" s="60"/>
      <c r="BZ20" s="2" t="s">
        <v>109</v>
      </c>
    </row>
    <row r="21" spans="1:78" ht="22.5" customHeight="1">
      <c r="A21" s="33"/>
      <c r="B21" s="19"/>
      <c r="C21" s="20"/>
      <c r="D21" s="21"/>
      <c r="E21" s="21"/>
      <c r="F21" s="21"/>
      <c r="G21" s="45"/>
      <c r="H21" s="8"/>
      <c r="I21" s="28"/>
      <c r="J21" s="29"/>
      <c r="K21" s="42"/>
      <c r="L21" s="29"/>
      <c r="M21" s="29"/>
      <c r="N21" s="29"/>
      <c r="O21" s="29"/>
      <c r="P21" s="29"/>
      <c r="Q21" s="42"/>
      <c r="R21" s="23"/>
      <c r="S21" s="30"/>
      <c r="T21" s="30"/>
      <c r="U21" s="23"/>
      <c r="V21" s="60"/>
      <c r="BZ21" s="2" t="s">
        <v>110</v>
      </c>
    </row>
    <row r="22" spans="1:78" ht="22.5" customHeight="1">
      <c r="A22" s="33"/>
      <c r="B22" s="19"/>
      <c r="C22" s="20"/>
      <c r="D22" s="21"/>
      <c r="E22" s="21"/>
      <c r="F22" s="21"/>
      <c r="G22" s="45"/>
      <c r="H22" s="8"/>
      <c r="I22" s="28"/>
      <c r="J22" s="29"/>
      <c r="K22" s="42"/>
      <c r="L22" s="29"/>
      <c r="M22" s="29"/>
      <c r="N22" s="29"/>
      <c r="O22" s="29"/>
      <c r="P22" s="29"/>
      <c r="Q22" s="42"/>
      <c r="R22" s="23"/>
      <c r="S22" s="30"/>
      <c r="T22" s="30"/>
      <c r="U22" s="23"/>
      <c r="V22" s="60"/>
      <c r="BZ22" s="2" t="s">
        <v>111</v>
      </c>
    </row>
    <row r="23" spans="1:78" ht="22.5" customHeight="1">
      <c r="A23" s="33"/>
      <c r="B23" s="19"/>
      <c r="C23" s="20"/>
      <c r="D23" s="21"/>
      <c r="E23" s="21"/>
      <c r="F23" s="21"/>
      <c r="G23" s="45"/>
      <c r="H23" s="8"/>
      <c r="I23" s="28"/>
      <c r="J23" s="29"/>
      <c r="K23" s="42"/>
      <c r="L23" s="29"/>
      <c r="M23" s="29"/>
      <c r="N23" s="29"/>
      <c r="O23" s="29"/>
      <c r="P23" s="29"/>
      <c r="Q23" s="42"/>
      <c r="R23" s="23"/>
      <c r="S23" s="30"/>
      <c r="T23" s="30"/>
      <c r="U23" s="23"/>
      <c r="V23" s="60"/>
      <c r="BZ23" s="2" t="s">
        <v>112</v>
      </c>
    </row>
    <row r="24" spans="1:78" ht="22.5" customHeight="1">
      <c r="A24" s="33"/>
      <c r="B24" s="19"/>
      <c r="C24" s="20"/>
      <c r="D24" s="21"/>
      <c r="E24" s="21"/>
      <c r="F24" s="21"/>
      <c r="G24" s="45"/>
      <c r="H24" s="8"/>
      <c r="I24" s="28"/>
      <c r="J24" s="29"/>
      <c r="K24" s="42"/>
      <c r="L24" s="29"/>
      <c r="M24" s="29"/>
      <c r="N24" s="29"/>
      <c r="O24" s="29"/>
      <c r="P24" s="29"/>
      <c r="Q24" s="42"/>
      <c r="R24" s="23"/>
      <c r="S24" s="30"/>
      <c r="T24" s="30"/>
      <c r="U24" s="23"/>
      <c r="V24" s="60"/>
      <c r="BZ24" s="2" t="s">
        <v>113</v>
      </c>
    </row>
    <row r="25" spans="1:78" ht="22.5" customHeight="1">
      <c r="A25" s="33"/>
      <c r="B25" s="19"/>
      <c r="C25" s="20"/>
      <c r="D25" s="21"/>
      <c r="E25" s="21"/>
      <c r="F25" s="21"/>
      <c r="G25" s="45"/>
      <c r="H25" s="8"/>
      <c r="I25" s="28"/>
      <c r="J25" s="29"/>
      <c r="K25" s="42"/>
      <c r="L25" s="29"/>
      <c r="M25" s="29"/>
      <c r="N25" s="29"/>
      <c r="O25" s="29"/>
      <c r="P25" s="29"/>
      <c r="Q25" s="42"/>
      <c r="R25" s="23"/>
      <c r="S25" s="30"/>
      <c r="T25" s="30"/>
      <c r="U25" s="23"/>
      <c r="V25" s="60"/>
      <c r="BZ25" s="2" t="s">
        <v>114</v>
      </c>
    </row>
    <row r="26" spans="1:78" ht="24" customHeight="1">
      <c r="A26" s="33"/>
      <c r="B26" s="19"/>
      <c r="C26" s="20"/>
      <c r="D26" s="21"/>
      <c r="E26" s="21"/>
      <c r="F26" s="21"/>
      <c r="G26" s="45"/>
      <c r="H26" s="8"/>
      <c r="I26" s="28"/>
      <c r="J26" s="29"/>
      <c r="K26" s="42"/>
      <c r="L26" s="29"/>
      <c r="M26" s="29"/>
      <c r="N26" s="29"/>
      <c r="O26" s="29"/>
      <c r="P26" s="29"/>
      <c r="Q26" s="42"/>
      <c r="R26" s="23"/>
      <c r="S26" s="30"/>
      <c r="T26" s="30"/>
      <c r="U26" s="23"/>
      <c r="V26" s="60"/>
      <c r="BZ26" s="2" t="s">
        <v>115</v>
      </c>
    </row>
    <row r="27" spans="2:78" ht="16.5">
      <c r="B27" s="10" t="s">
        <v>2</v>
      </c>
      <c r="C27" s="11" t="s">
        <v>44</v>
      </c>
      <c r="D27" s="2"/>
      <c r="E27" s="10" t="s">
        <v>15</v>
      </c>
      <c r="F27" s="11" t="s">
        <v>46</v>
      </c>
      <c r="G27" s="46"/>
      <c r="BZ27" s="2" t="s">
        <v>116</v>
      </c>
    </row>
    <row r="28" spans="2:78" ht="16.5">
      <c r="B28" s="10" t="s">
        <v>1</v>
      </c>
      <c r="C28" s="11" t="s">
        <v>3</v>
      </c>
      <c r="D28" s="2"/>
      <c r="E28" s="10" t="s">
        <v>47</v>
      </c>
      <c r="F28" s="11" t="s">
        <v>20</v>
      </c>
      <c r="G28" s="46"/>
      <c r="BZ28" s="2" t="s">
        <v>117</v>
      </c>
    </row>
    <row r="29" spans="2:78" ht="16.5">
      <c r="B29" s="10" t="s">
        <v>5</v>
      </c>
      <c r="C29" s="11" t="s">
        <v>4</v>
      </c>
      <c r="D29" s="2"/>
      <c r="E29" s="10" t="s">
        <v>48</v>
      </c>
      <c r="F29" s="11" t="s">
        <v>52</v>
      </c>
      <c r="G29" s="46"/>
      <c r="BZ29" s="2" t="s">
        <v>118</v>
      </c>
    </row>
    <row r="30" spans="2:78" ht="16.5">
      <c r="B30" s="10" t="s">
        <v>7</v>
      </c>
      <c r="C30" s="11" t="s">
        <v>6</v>
      </c>
      <c r="D30" s="2"/>
      <c r="E30" s="10" t="s">
        <v>49</v>
      </c>
      <c r="F30" s="11" t="s">
        <v>53</v>
      </c>
      <c r="G30" s="46"/>
      <c r="BZ30" s="2" t="s">
        <v>119</v>
      </c>
    </row>
    <row r="31" spans="2:78" ht="16.5">
      <c r="B31" s="31" t="s">
        <v>9</v>
      </c>
      <c r="C31" s="32" t="s">
        <v>19</v>
      </c>
      <c r="D31" s="2"/>
      <c r="E31" s="10" t="s">
        <v>37</v>
      </c>
      <c r="F31" s="11" t="s">
        <v>8</v>
      </c>
      <c r="G31" s="46"/>
      <c r="BZ31" s="2" t="s">
        <v>120</v>
      </c>
    </row>
    <row r="32" spans="2:78" ht="16.5">
      <c r="B32" s="10" t="s">
        <v>10</v>
      </c>
      <c r="C32" s="11" t="s">
        <v>13</v>
      </c>
      <c r="D32" s="2"/>
      <c r="E32" s="10" t="s">
        <v>50</v>
      </c>
      <c r="F32" s="11" t="s">
        <v>54</v>
      </c>
      <c r="G32" s="46"/>
      <c r="BZ32" s="2" t="s">
        <v>121</v>
      </c>
    </row>
    <row r="33" spans="2:78" ht="16.5">
      <c r="B33" s="10" t="s">
        <v>11</v>
      </c>
      <c r="C33" s="11" t="s">
        <v>17</v>
      </c>
      <c r="D33" s="2"/>
      <c r="E33" s="10" t="s">
        <v>51</v>
      </c>
      <c r="F33" s="11" t="s">
        <v>55</v>
      </c>
      <c r="G33" s="46"/>
      <c r="BZ33" s="2" t="s">
        <v>122</v>
      </c>
    </row>
    <row r="34" spans="2:78" ht="16.5">
      <c r="B34" s="10" t="s">
        <v>12</v>
      </c>
      <c r="C34" s="11" t="s">
        <v>45</v>
      </c>
      <c r="D34" s="2"/>
      <c r="E34" s="39"/>
      <c r="F34" s="38"/>
      <c r="G34" s="46"/>
      <c r="BZ34" s="2" t="s">
        <v>123</v>
      </c>
    </row>
    <row r="35" spans="2:78" ht="15">
      <c r="B35" s="2"/>
      <c r="C35" s="2"/>
      <c r="D35" s="2"/>
      <c r="E35" s="39"/>
      <c r="F35" s="38"/>
      <c r="G35" s="46"/>
      <c r="BZ35" s="2" t="s">
        <v>124</v>
      </c>
    </row>
    <row r="36" spans="2:78" s="63" customFormat="1" ht="60.75" customHeight="1">
      <c r="B36" s="86"/>
      <c r="C36" s="86"/>
      <c r="D36" s="86"/>
      <c r="E36" s="86"/>
      <c r="F36" s="86"/>
      <c r="G36" s="86"/>
      <c r="H36" s="86"/>
      <c r="I36" s="86"/>
      <c r="J36" s="86"/>
      <c r="BZ36" s="2" t="s">
        <v>125</v>
      </c>
    </row>
    <row r="37" spans="2:78" ht="15">
      <c r="B37" s="2"/>
      <c r="C37" s="2"/>
      <c r="D37" s="2"/>
      <c r="E37" s="12"/>
      <c r="BZ37" s="2" t="s">
        <v>126</v>
      </c>
    </row>
    <row r="38" spans="2:78" ht="15">
      <c r="B38" s="2"/>
      <c r="C38" s="2"/>
      <c r="D38" s="2"/>
      <c r="E38" s="12"/>
      <c r="BZ38" s="2" t="s">
        <v>127</v>
      </c>
    </row>
    <row r="39" spans="2:78" ht="16.5">
      <c r="B39" s="2"/>
      <c r="C39" s="2"/>
      <c r="D39" s="11"/>
      <c r="E39" s="12"/>
      <c r="BZ39" s="2" t="s">
        <v>128</v>
      </c>
    </row>
    <row r="40" spans="2:78" ht="16.5">
      <c r="B40" s="2"/>
      <c r="C40" s="2"/>
      <c r="D40" s="11"/>
      <c r="E40" s="12"/>
      <c r="BZ40" s="2" t="s">
        <v>129</v>
      </c>
    </row>
    <row r="41" spans="2:78" ht="16.5">
      <c r="B41" s="2"/>
      <c r="C41" s="2"/>
      <c r="D41" s="11"/>
      <c r="E41" s="12"/>
      <c r="BZ41" s="2" t="s">
        <v>130</v>
      </c>
    </row>
    <row r="42" spans="2:78" ht="16.5">
      <c r="B42" s="2"/>
      <c r="C42" s="2"/>
      <c r="D42" s="11"/>
      <c r="E42" s="12"/>
      <c r="BZ42" s="2" t="s">
        <v>131</v>
      </c>
    </row>
    <row r="43" spans="2:78" ht="16.5">
      <c r="B43" s="2"/>
      <c r="C43" s="2"/>
      <c r="D43" s="11"/>
      <c r="E43" s="12"/>
      <c r="BZ43" s="2" t="s">
        <v>132</v>
      </c>
    </row>
    <row r="44" ht="14.25">
      <c r="BZ44" s="2" t="s">
        <v>133</v>
      </c>
    </row>
    <row r="45" ht="14.25">
      <c r="BZ45" s="2" t="s">
        <v>134</v>
      </c>
    </row>
    <row r="46" ht="14.25">
      <c r="BZ46" s="2" t="s">
        <v>135</v>
      </c>
    </row>
    <row r="47" ht="14.25">
      <c r="BZ47" s="2" t="s">
        <v>136</v>
      </c>
    </row>
    <row r="48" ht="14.25">
      <c r="BZ48" s="2" t="s">
        <v>137</v>
      </c>
    </row>
    <row r="49" ht="14.25">
      <c r="BZ49" s="2" t="s">
        <v>138</v>
      </c>
    </row>
    <row r="50" ht="14.25">
      <c r="BZ50" s="2" t="s">
        <v>139</v>
      </c>
    </row>
    <row r="51" ht="14.25">
      <c r="BZ51" s="2" t="s">
        <v>140</v>
      </c>
    </row>
    <row r="52" ht="14.25">
      <c r="BZ52" s="2" t="s">
        <v>140</v>
      </c>
    </row>
    <row r="53" ht="14.25">
      <c r="BZ53" s="2" t="s">
        <v>141</v>
      </c>
    </row>
    <row r="54" ht="14.25">
      <c r="BZ54" s="2" t="s">
        <v>142</v>
      </c>
    </row>
    <row r="55" ht="14.25">
      <c r="BZ55" s="2" t="s">
        <v>143</v>
      </c>
    </row>
    <row r="56" ht="14.25">
      <c r="BZ56" s="2" t="s">
        <v>144</v>
      </c>
    </row>
    <row r="57" ht="14.25">
      <c r="BZ57" s="2" t="s">
        <v>145</v>
      </c>
    </row>
    <row r="58" ht="14.25">
      <c r="BZ58" s="2" t="s">
        <v>146</v>
      </c>
    </row>
    <row r="59" ht="14.25">
      <c r="BZ59" s="2" t="s">
        <v>147</v>
      </c>
    </row>
    <row r="60" ht="14.25">
      <c r="BZ60" s="2" t="s">
        <v>148</v>
      </c>
    </row>
    <row r="61" ht="14.25">
      <c r="BZ61" s="2" t="s">
        <v>149</v>
      </c>
    </row>
    <row r="62" ht="14.25">
      <c r="BZ62" s="2" t="s">
        <v>150</v>
      </c>
    </row>
    <row r="63" ht="14.25">
      <c r="BZ63" s="2" t="s">
        <v>151</v>
      </c>
    </row>
    <row r="64" ht="14.25">
      <c r="BZ64" s="2" t="s">
        <v>152</v>
      </c>
    </row>
    <row r="65" ht="14.25">
      <c r="BZ65" s="2" t="s">
        <v>153</v>
      </c>
    </row>
    <row r="66" ht="14.25">
      <c r="BZ66" s="2" t="s">
        <v>154</v>
      </c>
    </row>
    <row r="67" ht="14.25">
      <c r="BZ67" s="2" t="s">
        <v>155</v>
      </c>
    </row>
    <row r="68" ht="14.25">
      <c r="BZ68" s="2" t="s">
        <v>156</v>
      </c>
    </row>
    <row r="69" ht="14.25">
      <c r="BZ69" s="2" t="s">
        <v>157</v>
      </c>
    </row>
    <row r="70" ht="14.25">
      <c r="BZ70" s="2" t="s">
        <v>158</v>
      </c>
    </row>
    <row r="71" ht="14.25">
      <c r="BZ71" s="2" t="s">
        <v>159</v>
      </c>
    </row>
    <row r="72" ht="14.25">
      <c r="BZ72" s="2" t="s">
        <v>160</v>
      </c>
    </row>
    <row r="73" ht="14.25">
      <c r="BZ73" s="2" t="s">
        <v>161</v>
      </c>
    </row>
    <row r="74" ht="14.25">
      <c r="BZ74" s="2" t="s">
        <v>162</v>
      </c>
    </row>
    <row r="75" ht="14.25">
      <c r="BZ75" s="2" t="s">
        <v>163</v>
      </c>
    </row>
    <row r="76" ht="14.25">
      <c r="BZ76" s="2" t="s">
        <v>164</v>
      </c>
    </row>
    <row r="77" ht="14.25">
      <c r="BZ77" s="2" t="s">
        <v>165</v>
      </c>
    </row>
    <row r="78" ht="14.25">
      <c r="BZ78" s="2" t="s">
        <v>166</v>
      </c>
    </row>
    <row r="79" ht="14.25">
      <c r="BZ79" s="2" t="s">
        <v>167</v>
      </c>
    </row>
    <row r="80" ht="14.25">
      <c r="BZ80" s="2" t="s">
        <v>168</v>
      </c>
    </row>
    <row r="81" ht="14.25">
      <c r="BZ81" s="2" t="s">
        <v>169</v>
      </c>
    </row>
    <row r="82" ht="14.25">
      <c r="BZ82" s="2" t="s">
        <v>170</v>
      </c>
    </row>
    <row r="83" ht="14.25">
      <c r="BZ83" s="2" t="s">
        <v>171</v>
      </c>
    </row>
    <row r="84" ht="14.25">
      <c r="BZ84" s="2" t="s">
        <v>172</v>
      </c>
    </row>
    <row r="85" ht="14.25">
      <c r="BZ85" s="2" t="s">
        <v>173</v>
      </c>
    </row>
    <row r="86" ht="14.25">
      <c r="BZ86" s="2" t="s">
        <v>174</v>
      </c>
    </row>
    <row r="87" ht="14.25">
      <c r="BZ87" s="2" t="s">
        <v>175</v>
      </c>
    </row>
    <row r="88" ht="14.25">
      <c r="BZ88" s="2" t="s">
        <v>176</v>
      </c>
    </row>
    <row r="89" ht="14.25">
      <c r="BZ89" s="2" t="s">
        <v>177</v>
      </c>
    </row>
    <row r="90" ht="14.25">
      <c r="BZ90" s="2" t="s">
        <v>178</v>
      </c>
    </row>
    <row r="91" ht="14.25">
      <c r="BZ91" s="2" t="s">
        <v>179</v>
      </c>
    </row>
    <row r="92" ht="14.25">
      <c r="BZ92" s="2" t="s">
        <v>180</v>
      </c>
    </row>
    <row r="93" ht="14.25">
      <c r="BZ93" s="2" t="s">
        <v>181</v>
      </c>
    </row>
    <row r="94" ht="14.25">
      <c r="BZ94" s="2" t="s">
        <v>182</v>
      </c>
    </row>
    <row r="95" ht="14.25">
      <c r="BZ95" s="2" t="s">
        <v>183</v>
      </c>
    </row>
    <row r="96" ht="14.25">
      <c r="BZ96" s="2" t="s">
        <v>184</v>
      </c>
    </row>
    <row r="97" ht="14.25">
      <c r="BZ97" s="2" t="s">
        <v>185</v>
      </c>
    </row>
    <row r="98" ht="14.25">
      <c r="BZ98" s="2" t="s">
        <v>186</v>
      </c>
    </row>
    <row r="99" ht="14.25">
      <c r="BZ99" s="2" t="s">
        <v>187</v>
      </c>
    </row>
    <row r="100" ht="14.25">
      <c r="BZ100" s="2" t="s">
        <v>188</v>
      </c>
    </row>
    <row r="101" ht="14.25">
      <c r="BZ101" s="2" t="s">
        <v>189</v>
      </c>
    </row>
    <row r="102" ht="14.25">
      <c r="BZ102" s="2" t="s">
        <v>190</v>
      </c>
    </row>
    <row r="103" ht="14.25">
      <c r="BZ103" s="2" t="s">
        <v>191</v>
      </c>
    </row>
    <row r="104" ht="14.25">
      <c r="BZ104" s="2" t="s">
        <v>192</v>
      </c>
    </row>
    <row r="105" ht="14.25">
      <c r="BZ105" s="2" t="s">
        <v>193</v>
      </c>
    </row>
    <row r="106" ht="14.25">
      <c r="BZ106" s="2" t="s">
        <v>194</v>
      </c>
    </row>
    <row r="107" ht="14.25">
      <c r="BZ107" s="2" t="s">
        <v>195</v>
      </c>
    </row>
    <row r="108" ht="14.25">
      <c r="BZ108" s="2" t="s">
        <v>196</v>
      </c>
    </row>
    <row r="109" ht="14.25">
      <c r="BZ109" s="2" t="s">
        <v>197</v>
      </c>
    </row>
    <row r="110" ht="14.25">
      <c r="BZ110" s="2" t="s">
        <v>198</v>
      </c>
    </row>
    <row r="111" ht="14.25">
      <c r="BZ111" s="2" t="s">
        <v>199</v>
      </c>
    </row>
    <row r="112" ht="14.25">
      <c r="BZ112" s="2" t="s">
        <v>200</v>
      </c>
    </row>
    <row r="113" ht="14.25">
      <c r="BZ113" s="2" t="s">
        <v>201</v>
      </c>
    </row>
    <row r="114" ht="14.25">
      <c r="BZ114" s="2" t="s">
        <v>202</v>
      </c>
    </row>
    <row r="115" ht="14.25">
      <c r="BZ115" s="2" t="s">
        <v>203</v>
      </c>
    </row>
    <row r="116" ht="14.25">
      <c r="BZ116" s="2" t="s">
        <v>204</v>
      </c>
    </row>
    <row r="117" ht="14.25">
      <c r="BZ117" s="2" t="s">
        <v>205</v>
      </c>
    </row>
    <row r="118" ht="14.25">
      <c r="BZ118" s="2" t="s">
        <v>206</v>
      </c>
    </row>
    <row r="119" ht="14.25">
      <c r="BZ119" s="2" t="s">
        <v>206</v>
      </c>
    </row>
    <row r="120" ht="14.25">
      <c r="BZ120" s="2" t="s">
        <v>207</v>
      </c>
    </row>
    <row r="121" ht="14.25">
      <c r="BZ121" s="2" t="s">
        <v>207</v>
      </c>
    </row>
    <row r="122" ht="14.25">
      <c r="BZ122" s="2" t="s">
        <v>208</v>
      </c>
    </row>
    <row r="123" ht="14.25">
      <c r="BZ123" s="2" t="s">
        <v>209</v>
      </c>
    </row>
    <row r="124" ht="14.25">
      <c r="BZ124" s="2" t="s">
        <v>210</v>
      </c>
    </row>
    <row r="125" ht="14.25">
      <c r="BZ125" s="2" t="s">
        <v>211</v>
      </c>
    </row>
    <row r="126" ht="14.25">
      <c r="BZ126" s="2" t="s">
        <v>212</v>
      </c>
    </row>
    <row r="127" ht="14.25">
      <c r="BZ127" s="2" t="s">
        <v>213</v>
      </c>
    </row>
    <row r="128" ht="14.25">
      <c r="BZ128" s="2" t="s">
        <v>214</v>
      </c>
    </row>
    <row r="129" ht="14.25">
      <c r="BZ129" s="2" t="s">
        <v>215</v>
      </c>
    </row>
    <row r="130" ht="14.25">
      <c r="BZ130" s="2" t="s">
        <v>216</v>
      </c>
    </row>
    <row r="131" ht="14.25">
      <c r="BZ131" s="2" t="s">
        <v>217</v>
      </c>
    </row>
    <row r="132" ht="14.25">
      <c r="BZ132" s="2" t="s">
        <v>218</v>
      </c>
    </row>
    <row r="133" ht="14.25">
      <c r="BZ133" s="2" t="s">
        <v>219</v>
      </c>
    </row>
    <row r="134" ht="14.25">
      <c r="BZ134" s="2" t="s">
        <v>220</v>
      </c>
    </row>
    <row r="135" ht="14.25">
      <c r="BZ135" s="2" t="s">
        <v>221</v>
      </c>
    </row>
    <row r="136" ht="14.25">
      <c r="BZ136" s="2" t="s">
        <v>222</v>
      </c>
    </row>
    <row r="137" ht="14.25">
      <c r="BZ137" s="2" t="s">
        <v>223</v>
      </c>
    </row>
    <row r="138" ht="14.25">
      <c r="BZ138" s="2" t="s">
        <v>224</v>
      </c>
    </row>
    <row r="139" ht="14.25">
      <c r="BZ139" s="2" t="s">
        <v>225</v>
      </c>
    </row>
    <row r="140" ht="14.25">
      <c r="BZ140" s="2" t="s">
        <v>226</v>
      </c>
    </row>
    <row r="141" ht="14.25">
      <c r="BZ141" s="2" t="s">
        <v>227</v>
      </c>
    </row>
    <row r="142" ht="14.25">
      <c r="BZ142" s="2" t="s">
        <v>228</v>
      </c>
    </row>
    <row r="143" ht="14.25">
      <c r="BZ143" s="2" t="s">
        <v>229</v>
      </c>
    </row>
    <row r="144" ht="14.25">
      <c r="BZ144" s="2" t="s">
        <v>230</v>
      </c>
    </row>
    <row r="145" ht="14.25">
      <c r="BZ145" s="2" t="s">
        <v>231</v>
      </c>
    </row>
    <row r="146" ht="14.25">
      <c r="BZ146" s="2" t="s">
        <v>232</v>
      </c>
    </row>
    <row r="147" ht="14.25">
      <c r="BZ147" s="2" t="s">
        <v>233</v>
      </c>
    </row>
    <row r="148" ht="14.25">
      <c r="BZ148" s="2" t="s">
        <v>234</v>
      </c>
    </row>
    <row r="149" ht="14.25">
      <c r="BZ149" s="2" t="s">
        <v>235</v>
      </c>
    </row>
    <row r="150" ht="14.25">
      <c r="BZ150" s="2" t="s">
        <v>236</v>
      </c>
    </row>
    <row r="151" ht="14.25">
      <c r="BZ151" s="2" t="s">
        <v>237</v>
      </c>
    </row>
    <row r="152" ht="14.25">
      <c r="BZ152" s="2" t="s">
        <v>238</v>
      </c>
    </row>
    <row r="153" ht="14.25">
      <c r="BZ153" s="2" t="s">
        <v>239</v>
      </c>
    </row>
    <row r="154" ht="14.25">
      <c r="BZ154" s="2" t="s">
        <v>240</v>
      </c>
    </row>
    <row r="155" ht="14.25">
      <c r="BZ155" s="2" t="s">
        <v>241</v>
      </c>
    </row>
    <row r="156" ht="14.25">
      <c r="BZ156" s="2" t="s">
        <v>242</v>
      </c>
    </row>
    <row r="157" ht="14.25">
      <c r="BZ157" s="2" t="s">
        <v>242</v>
      </c>
    </row>
    <row r="158" ht="14.25">
      <c r="BZ158" s="2" t="s">
        <v>243</v>
      </c>
    </row>
    <row r="159" ht="14.25">
      <c r="BZ159" s="2" t="s">
        <v>244</v>
      </c>
    </row>
    <row r="160" ht="14.25">
      <c r="BZ160" s="2" t="s">
        <v>245</v>
      </c>
    </row>
    <row r="161" ht="14.25">
      <c r="BZ161" s="2" t="s">
        <v>246</v>
      </c>
    </row>
    <row r="162" ht="14.25">
      <c r="BZ162" s="2" t="s">
        <v>247</v>
      </c>
    </row>
    <row r="163" ht="14.25">
      <c r="BZ163" s="2" t="s">
        <v>248</v>
      </c>
    </row>
    <row r="164" ht="14.25">
      <c r="BZ164" s="2" t="s">
        <v>249</v>
      </c>
    </row>
    <row r="165" ht="14.25">
      <c r="BZ165" s="2" t="s">
        <v>250</v>
      </c>
    </row>
    <row r="166" ht="14.25">
      <c r="BZ166" s="2" t="s">
        <v>251</v>
      </c>
    </row>
    <row r="167" ht="14.25">
      <c r="BZ167" s="2" t="s">
        <v>252</v>
      </c>
    </row>
    <row r="168" ht="14.25">
      <c r="BZ168" s="2" t="s">
        <v>253</v>
      </c>
    </row>
    <row r="169" ht="14.25">
      <c r="BZ169" s="2" t="s">
        <v>254</v>
      </c>
    </row>
    <row r="170" ht="14.25">
      <c r="BZ170" s="2" t="s">
        <v>255</v>
      </c>
    </row>
    <row r="171" ht="14.25">
      <c r="BZ171" s="2" t="s">
        <v>256</v>
      </c>
    </row>
    <row r="172" ht="14.25">
      <c r="BZ172" s="2" t="s">
        <v>257</v>
      </c>
    </row>
    <row r="173" ht="14.25">
      <c r="BZ173" s="2" t="s">
        <v>258</v>
      </c>
    </row>
    <row r="174" ht="14.25">
      <c r="BZ174" s="2" t="s">
        <v>259</v>
      </c>
    </row>
    <row r="175" ht="14.25">
      <c r="BZ175" s="2" t="s">
        <v>260</v>
      </c>
    </row>
    <row r="176" ht="14.25">
      <c r="BZ176" s="2" t="s">
        <v>261</v>
      </c>
    </row>
    <row r="177" ht="14.25">
      <c r="BZ177" s="2" t="s">
        <v>262</v>
      </c>
    </row>
    <row r="178" ht="14.25">
      <c r="BZ178" s="2" t="s">
        <v>263</v>
      </c>
    </row>
    <row r="179" ht="14.25">
      <c r="BZ179" s="2" t="s">
        <v>264</v>
      </c>
    </row>
    <row r="180" ht="14.25">
      <c r="BZ180" s="2" t="s">
        <v>265</v>
      </c>
    </row>
    <row r="181" ht="14.25">
      <c r="BZ181" s="2" t="s">
        <v>266</v>
      </c>
    </row>
    <row r="182" ht="14.25">
      <c r="BZ182" s="2" t="s">
        <v>267</v>
      </c>
    </row>
    <row r="183" ht="14.25">
      <c r="BZ183" s="2" t="s">
        <v>268</v>
      </c>
    </row>
    <row r="184" ht="14.25">
      <c r="BZ184" s="2" t="s">
        <v>269</v>
      </c>
    </row>
    <row r="185" ht="14.25">
      <c r="BZ185" s="2" t="s">
        <v>270</v>
      </c>
    </row>
    <row r="186" ht="14.25">
      <c r="BZ186" s="2" t="s">
        <v>271</v>
      </c>
    </row>
    <row r="187" ht="14.25">
      <c r="BZ187" s="2" t="s">
        <v>272</v>
      </c>
    </row>
    <row r="188" ht="14.25">
      <c r="BZ188" s="2" t="s">
        <v>272</v>
      </c>
    </row>
    <row r="189" ht="14.25">
      <c r="BZ189" s="2" t="s">
        <v>273</v>
      </c>
    </row>
    <row r="190" ht="14.25">
      <c r="BZ190" s="2" t="s">
        <v>274</v>
      </c>
    </row>
    <row r="191" ht="14.25">
      <c r="BZ191" s="2" t="s">
        <v>275</v>
      </c>
    </row>
    <row r="192" ht="14.25">
      <c r="BZ192" s="2" t="s">
        <v>276</v>
      </c>
    </row>
    <row r="193" ht="14.25">
      <c r="BZ193" s="2" t="s">
        <v>277</v>
      </c>
    </row>
    <row r="194" ht="14.25">
      <c r="BZ194" s="2" t="s">
        <v>278</v>
      </c>
    </row>
    <row r="195" ht="14.25">
      <c r="BZ195" s="2" t="s">
        <v>279</v>
      </c>
    </row>
    <row r="196" ht="14.25">
      <c r="BZ196" s="2" t="s">
        <v>280</v>
      </c>
    </row>
  </sheetData>
  <sheetProtection/>
  <mergeCells count="2">
    <mergeCell ref="B36:J36"/>
    <mergeCell ref="A9:F9"/>
  </mergeCells>
  <dataValidations count="7">
    <dataValidation type="date" showInputMessage="1" showErrorMessage="1" errorTitle="Error" error="Input date in format dd/mm/yyyy" sqref="J12:J35 J37:J65536 J1:J7">
      <formula1>1</formula1>
      <formula2>2958465</formula2>
    </dataValidation>
    <dataValidation type="list" allowBlank="1" showInputMessage="1" showErrorMessage="1" prompt="M - Member&#10;S -  Spouse&#10;C - Child" sqref="B13:B26">
      <formula1>$BW$3:$BW$4</formula1>
    </dataValidation>
    <dataValidation type="list" allowBlank="1" showInputMessage="1" showErrorMessage="1" prompt="Married / Single" sqref="I12:I26">
      <formula1>$BY$3:$BY$4</formula1>
    </dataValidation>
    <dataValidation type="list" allowBlank="1" showInputMessage="1" showErrorMessage="1" error="Enter &quot;M&quot; - Male or &quot;F&quot; - Female" sqref="H12:H26">
      <formula1>$BX$3:$BX$4</formula1>
    </dataValidation>
    <dataValidation type="list" showInputMessage="1" showErrorMessage="1" sqref="A12:A26">
      <formula1>$BV$1:$BV$2</formula1>
    </dataValidation>
    <dataValidation type="list" allowBlank="1" showInputMessage="1" showErrorMessage="1" prompt="Please select from dropdown list" sqref="T12:T26">
      <formula1>$BZ$2:$BZ$196</formula1>
    </dataValidation>
    <dataValidation type="list" allowBlank="1" showInputMessage="1" showErrorMessage="1" prompt="M - Member&#10;S -  Spouse&#10;C - Child" sqref="B12">
      <formula1>$BW$3:$BW$5</formula1>
    </dataValidation>
  </dataValidations>
  <printOptions/>
  <pageMargins left="0.75" right="0.75" top="1" bottom="1" header="0.5" footer="0.5"/>
  <pageSetup fitToHeight="1" fitToWidth="1" horizontalDpi="600" verticalDpi="6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A34" sqref="A34"/>
    </sheetView>
  </sheetViews>
  <sheetFormatPr defaultColWidth="13.00390625" defaultRowHeight="12.75"/>
  <cols>
    <col min="1" max="1" width="8.421875" style="1" customWidth="1"/>
    <col min="2" max="2" width="12.57421875" style="1" customWidth="1"/>
    <col min="3" max="3" width="33.7109375" style="3" customWidth="1"/>
    <col min="4" max="4" width="16.421875" style="47" customWidth="1"/>
    <col min="5" max="5" width="11.28125" style="2" customWidth="1"/>
    <col min="6" max="10" width="13.00390625" style="2" customWidth="1"/>
    <col min="11" max="11" width="13.00390625" style="2" hidden="1" customWidth="1"/>
    <col min="12" max="16384" width="13.00390625" style="2" customWidth="1"/>
  </cols>
  <sheetData>
    <row r="1" spans="3:4" ht="18.75" customHeight="1">
      <c r="C1" s="67" t="s">
        <v>23</v>
      </c>
      <c r="D1" s="40"/>
    </row>
    <row r="2" spans="3:4" ht="18.75" customHeight="1">
      <c r="C2" s="38"/>
      <c r="D2" s="68"/>
    </row>
    <row r="3" spans="1:5" ht="18.75" customHeight="1">
      <c r="A3" s="5" t="s">
        <v>89</v>
      </c>
      <c r="B3" s="5"/>
      <c r="C3" s="69"/>
      <c r="D3" s="70"/>
      <c r="E3" s="62"/>
    </row>
    <row r="4" spans="1:11" ht="18.75" customHeight="1">
      <c r="A4" s="5" t="s">
        <v>90</v>
      </c>
      <c r="B4" s="5"/>
      <c r="C4" s="71"/>
      <c r="D4" s="40"/>
      <c r="K4" s="62" t="s">
        <v>56</v>
      </c>
    </row>
    <row r="5" spans="1:11" s="64" customFormat="1" ht="18.75" customHeight="1">
      <c r="A5" s="10"/>
      <c r="B5" s="10"/>
      <c r="C5" s="79"/>
      <c r="D5" s="80"/>
      <c r="K5" s="64" t="s">
        <v>57</v>
      </c>
    </row>
    <row r="6" spans="1:4" s="64" customFormat="1" ht="28.5" customHeight="1">
      <c r="A6" s="5" t="s">
        <v>88</v>
      </c>
      <c r="B6" s="10"/>
      <c r="C6" s="79"/>
      <c r="D6" s="80"/>
    </row>
    <row r="7" spans="1:11" s="64" customFormat="1" ht="48.75" customHeight="1">
      <c r="A7" s="88" t="s">
        <v>285</v>
      </c>
      <c r="B7" s="88"/>
      <c r="C7" s="88"/>
      <c r="D7" s="88"/>
      <c r="E7" s="88"/>
      <c r="K7" s="64" t="s">
        <v>14</v>
      </c>
    </row>
    <row r="8" spans="1:11" s="64" customFormat="1" ht="27.75" customHeight="1" thickBot="1">
      <c r="A8" s="5" t="s">
        <v>284</v>
      </c>
      <c r="B8" s="10"/>
      <c r="C8" s="79"/>
      <c r="D8" s="80"/>
      <c r="K8" s="64" t="s">
        <v>37</v>
      </c>
    </row>
    <row r="9" spans="1:11" s="4" customFormat="1" ht="53.25" customHeight="1" thickBot="1">
      <c r="A9" s="76" t="s">
        <v>73</v>
      </c>
      <c r="B9" s="77" t="s">
        <v>74</v>
      </c>
      <c r="C9" s="77" t="s">
        <v>75</v>
      </c>
      <c r="D9" s="81" t="s">
        <v>76</v>
      </c>
      <c r="E9" s="82" t="s">
        <v>16</v>
      </c>
      <c r="K9" s="4" t="s">
        <v>24</v>
      </c>
    </row>
    <row r="10" spans="1:5" ht="18.75" customHeight="1">
      <c r="A10" s="8"/>
      <c r="B10" s="8"/>
      <c r="C10" s="9"/>
      <c r="D10" s="48"/>
      <c r="E10" s="9"/>
    </row>
    <row r="11" spans="1:5" ht="18.75" customHeight="1">
      <c r="A11" s="8"/>
      <c r="B11" s="6"/>
      <c r="C11" s="7"/>
      <c r="D11" s="49"/>
      <c r="E11" s="9"/>
    </row>
    <row r="12" spans="1:5" ht="18.75" customHeight="1">
      <c r="A12" s="8"/>
      <c r="B12" s="6"/>
      <c r="C12" s="7"/>
      <c r="D12" s="49"/>
      <c r="E12" s="9"/>
    </row>
    <row r="13" spans="1:5" ht="18.75" customHeight="1">
      <c r="A13" s="8"/>
      <c r="B13" s="6"/>
      <c r="C13" s="7"/>
      <c r="D13" s="49"/>
      <c r="E13" s="9"/>
    </row>
    <row r="14" spans="1:5" ht="18.75" customHeight="1">
      <c r="A14" s="8"/>
      <c r="B14" s="6"/>
      <c r="C14" s="7"/>
      <c r="D14" s="49"/>
      <c r="E14" s="9"/>
    </row>
    <row r="15" spans="1:5" ht="18.75" customHeight="1">
      <c r="A15" s="8"/>
      <c r="B15" s="6"/>
      <c r="C15" s="7"/>
      <c r="D15" s="49"/>
      <c r="E15" s="9"/>
    </row>
    <row r="16" spans="1:5" ht="18.75" customHeight="1">
      <c r="A16" s="8"/>
      <c r="B16" s="6"/>
      <c r="C16" s="7"/>
      <c r="D16" s="49"/>
      <c r="E16" s="9"/>
    </row>
    <row r="17" spans="1:5" ht="18.75" customHeight="1">
      <c r="A17" s="8"/>
      <c r="B17" s="6"/>
      <c r="C17" s="7"/>
      <c r="D17" s="49"/>
      <c r="E17" s="9"/>
    </row>
    <row r="18" spans="1:5" ht="18.75" customHeight="1">
      <c r="A18" s="8"/>
      <c r="B18" s="6"/>
      <c r="C18" s="7"/>
      <c r="D18" s="49"/>
      <c r="E18" s="9"/>
    </row>
    <row r="19" spans="1:5" ht="18.75" customHeight="1">
      <c r="A19" s="8"/>
      <c r="B19" s="6"/>
      <c r="C19" s="7"/>
      <c r="D19" s="49"/>
      <c r="E19" s="9"/>
    </row>
    <row r="20" spans="1:5" ht="18.75" customHeight="1">
      <c r="A20" s="8"/>
      <c r="B20" s="6"/>
      <c r="C20" s="7"/>
      <c r="D20" s="49"/>
      <c r="E20" s="9"/>
    </row>
    <row r="21" spans="1:5" ht="18.75" customHeight="1">
      <c r="A21" s="8"/>
      <c r="B21" s="6"/>
      <c r="C21" s="7"/>
      <c r="D21" s="49"/>
      <c r="E21" s="9"/>
    </row>
    <row r="22" spans="1:5" ht="18.75" customHeight="1">
      <c r="A22" s="8"/>
      <c r="B22" s="6"/>
      <c r="C22" s="7"/>
      <c r="D22" s="49"/>
      <c r="E22" s="9"/>
    </row>
    <row r="23" spans="1:5" ht="18.75" customHeight="1">
      <c r="A23" s="8"/>
      <c r="B23" s="6"/>
      <c r="C23" s="7"/>
      <c r="D23" s="49"/>
      <c r="E23" s="9"/>
    </row>
    <row r="24" spans="1:5" ht="18.75" customHeight="1">
      <c r="A24" s="8"/>
      <c r="B24" s="6"/>
      <c r="C24" s="7"/>
      <c r="D24" s="49"/>
      <c r="E24" s="9"/>
    </row>
    <row r="25" spans="1:5" ht="18.75" customHeight="1">
      <c r="A25" s="8"/>
      <c r="B25" s="6"/>
      <c r="C25" s="7"/>
      <c r="D25" s="49"/>
      <c r="E25" s="9"/>
    </row>
    <row r="26" spans="1:5" ht="18.75" customHeight="1">
      <c r="A26" s="8"/>
      <c r="B26" s="6"/>
      <c r="C26" s="7"/>
      <c r="D26" s="49"/>
      <c r="E26" s="9"/>
    </row>
    <row r="27" spans="1:5" ht="18.75" customHeight="1">
      <c r="A27" s="8"/>
      <c r="B27" s="6"/>
      <c r="C27" s="7"/>
      <c r="D27" s="49"/>
      <c r="E27" s="9"/>
    </row>
    <row r="29" spans="1:4" ht="16.5">
      <c r="A29" s="10" t="s">
        <v>0</v>
      </c>
      <c r="C29" s="11" t="s">
        <v>21</v>
      </c>
      <c r="D29" s="50"/>
    </row>
    <row r="30" spans="1:4" ht="16.5">
      <c r="A30" s="10" t="s">
        <v>18</v>
      </c>
      <c r="C30" s="11" t="s">
        <v>291</v>
      </c>
      <c r="D30" s="50"/>
    </row>
    <row r="31" spans="1:4" ht="16.5">
      <c r="A31" s="10" t="s">
        <v>25</v>
      </c>
      <c r="C31" s="11" t="s">
        <v>26</v>
      </c>
      <c r="D31" s="50"/>
    </row>
    <row r="32" spans="1:4" ht="16.5">
      <c r="A32" s="10" t="s">
        <v>2</v>
      </c>
      <c r="C32" s="11" t="s">
        <v>27</v>
      </c>
      <c r="D32" s="50"/>
    </row>
    <row r="34" spans="1:11" ht="14.25">
      <c r="A34" s="14" t="s">
        <v>292</v>
      </c>
      <c r="B34" s="3"/>
      <c r="E34" s="1"/>
      <c r="F34" s="1"/>
      <c r="G34" s="1"/>
      <c r="K34" s="1"/>
    </row>
    <row r="35" spans="1:11" ht="14.25">
      <c r="A35" s="14" t="s">
        <v>28</v>
      </c>
      <c r="B35" s="3"/>
      <c r="E35" s="1"/>
      <c r="F35" s="1"/>
      <c r="G35" s="1"/>
      <c r="K35" s="1"/>
    </row>
    <row r="36" ht="14.25">
      <c r="A36" s="14" t="s">
        <v>29</v>
      </c>
    </row>
  </sheetData>
  <sheetProtection/>
  <mergeCells count="1">
    <mergeCell ref="A7:E7"/>
  </mergeCells>
  <dataValidations count="3">
    <dataValidation type="date" showInputMessage="1" showErrorMessage="1" errorTitle="Error" error="Input date in format dd/mm/yyyy" sqref="K34:K35">
      <formula1>1</formula1>
      <formula2>2958465</formula2>
    </dataValidation>
    <dataValidation type="list" allowBlank="1" showInputMessage="1" showErrorMessage="1" promptTitle="Yes / No" prompt="Yes or No" sqref="E10:E27">
      <formula1>$K$4:$K$5</formula1>
    </dataValidation>
    <dataValidation type="list" allowBlank="1" showInputMessage="1" showErrorMessage="1" sqref="A10:A27">
      <formula1>$K$7:$K$9</formula1>
    </dataValidation>
  </dataValidations>
  <printOptions/>
  <pageMargins left="0.75" right="0.75" top="1" bottom="1" header="0.5" footer="0.5"/>
  <pageSetup horizontalDpi="600" verticalDpi="600" orientation="portrait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5">
      <selection activeCell="B29" sqref="B29"/>
    </sheetView>
  </sheetViews>
  <sheetFormatPr defaultColWidth="13.00390625" defaultRowHeight="12.75"/>
  <cols>
    <col min="1" max="1" width="11.421875" style="1" customWidth="1"/>
    <col min="2" max="2" width="32.7109375" style="3" customWidth="1"/>
    <col min="3" max="3" width="13.140625" style="3" customWidth="1"/>
    <col min="4" max="4" width="12.140625" style="3" customWidth="1"/>
    <col min="5" max="5" width="16.421875" style="52" customWidth="1"/>
    <col min="6" max="16384" width="13.00390625" style="2" customWidth="1"/>
  </cols>
  <sheetData>
    <row r="1" spans="2:5" ht="18.75" customHeight="1">
      <c r="B1" s="13" t="s">
        <v>30</v>
      </c>
      <c r="D1" s="13"/>
      <c r="E1" s="51"/>
    </row>
    <row r="2" ht="18.75" customHeight="1"/>
    <row r="3" spans="1:5" ht="18.75" customHeight="1">
      <c r="A3" s="89" t="s">
        <v>80</v>
      </c>
      <c r="B3" s="90"/>
      <c r="C3" s="90"/>
      <c r="D3" s="90"/>
      <c r="E3" s="90"/>
    </row>
    <row r="4" spans="1:5" ht="18.75" customHeight="1">
      <c r="A4" s="89" t="s">
        <v>81</v>
      </c>
      <c r="B4" s="90"/>
      <c r="C4" s="90"/>
      <c r="D4" s="90"/>
      <c r="E4" s="90"/>
    </row>
    <row r="5" spans="1:5" ht="18.75" customHeight="1">
      <c r="A5" s="5"/>
      <c r="B5" s="72"/>
      <c r="C5" s="72"/>
      <c r="D5" s="72"/>
      <c r="E5" s="72"/>
    </row>
    <row r="6" spans="1:2" ht="24.75" customHeight="1">
      <c r="A6" s="89" t="s">
        <v>88</v>
      </c>
      <c r="B6" s="90"/>
    </row>
    <row r="7" spans="1:6" s="4" customFormat="1" ht="51" customHeight="1">
      <c r="A7" s="88" t="s">
        <v>285</v>
      </c>
      <c r="B7" s="88"/>
      <c r="C7" s="88"/>
      <c r="D7" s="88"/>
      <c r="E7" s="88"/>
      <c r="F7" s="75"/>
    </row>
    <row r="8" spans="1:2" ht="24.75" customHeight="1" thickBot="1">
      <c r="A8" s="89" t="s">
        <v>284</v>
      </c>
      <c r="B8" s="90"/>
    </row>
    <row r="9" spans="1:5" s="4" customFormat="1" ht="53.25" customHeight="1" thickBot="1">
      <c r="A9" s="76" t="s">
        <v>74</v>
      </c>
      <c r="B9" s="77" t="s">
        <v>75</v>
      </c>
      <c r="C9" s="77" t="s">
        <v>77</v>
      </c>
      <c r="D9" s="77" t="s">
        <v>78</v>
      </c>
      <c r="E9" s="78" t="s">
        <v>79</v>
      </c>
    </row>
    <row r="10" spans="1:5" ht="18.75" customHeight="1">
      <c r="A10" s="8"/>
      <c r="B10" s="9"/>
      <c r="C10" s="15"/>
      <c r="D10" s="9"/>
      <c r="E10" s="53"/>
    </row>
    <row r="11" spans="1:5" ht="18.75" customHeight="1">
      <c r="A11" s="6"/>
      <c r="B11" s="7"/>
      <c r="C11" s="16"/>
      <c r="D11" s="7"/>
      <c r="E11" s="54"/>
    </row>
    <row r="12" spans="1:5" ht="18.75" customHeight="1">
      <c r="A12" s="6"/>
      <c r="B12" s="7"/>
      <c r="C12" s="16"/>
      <c r="D12" s="7"/>
      <c r="E12" s="54"/>
    </row>
    <row r="13" spans="1:5" ht="18.75" customHeight="1">
      <c r="A13" s="6"/>
      <c r="B13" s="7"/>
      <c r="C13" s="16"/>
      <c r="D13" s="7"/>
      <c r="E13" s="54"/>
    </row>
    <row r="14" spans="1:5" ht="18.75" customHeight="1">
      <c r="A14" s="6"/>
      <c r="B14" s="7"/>
      <c r="C14" s="16"/>
      <c r="D14" s="7"/>
      <c r="E14" s="54"/>
    </row>
    <row r="15" spans="1:5" ht="18.75" customHeight="1">
      <c r="A15" s="6"/>
      <c r="B15" s="7"/>
      <c r="C15" s="16"/>
      <c r="D15" s="7"/>
      <c r="E15" s="54"/>
    </row>
    <row r="16" spans="1:5" ht="18.75" customHeight="1">
      <c r="A16" s="6"/>
      <c r="B16" s="7"/>
      <c r="C16" s="16"/>
      <c r="D16" s="7"/>
      <c r="E16" s="54"/>
    </row>
    <row r="17" spans="1:5" ht="18.75" customHeight="1">
      <c r="A17" s="6"/>
      <c r="B17" s="7"/>
      <c r="C17" s="16"/>
      <c r="D17" s="7"/>
      <c r="E17" s="54"/>
    </row>
    <row r="18" spans="1:5" ht="18.75" customHeight="1">
      <c r="A18" s="6"/>
      <c r="B18" s="7"/>
      <c r="C18" s="16"/>
      <c r="D18" s="7"/>
      <c r="E18" s="54"/>
    </row>
    <row r="19" spans="1:5" ht="18.75" customHeight="1">
      <c r="A19" s="6"/>
      <c r="B19" s="7"/>
      <c r="C19" s="16"/>
      <c r="D19" s="7"/>
      <c r="E19" s="54"/>
    </row>
    <row r="20" spans="1:5" ht="18.75" customHeight="1">
      <c r="A20" s="6"/>
      <c r="B20" s="7"/>
      <c r="C20" s="16"/>
      <c r="D20" s="7"/>
      <c r="E20" s="54"/>
    </row>
    <row r="21" spans="1:5" ht="18.75" customHeight="1">
      <c r="A21" s="6"/>
      <c r="B21" s="7"/>
      <c r="C21" s="16"/>
      <c r="D21" s="7"/>
      <c r="E21" s="54"/>
    </row>
    <row r="22" spans="1:5" ht="18.75" customHeight="1">
      <c r="A22" s="6"/>
      <c r="B22" s="7"/>
      <c r="C22" s="16"/>
      <c r="D22" s="7"/>
      <c r="E22" s="54"/>
    </row>
    <row r="23" spans="1:5" ht="18.75" customHeight="1">
      <c r="A23" s="6"/>
      <c r="B23" s="7"/>
      <c r="C23" s="16"/>
      <c r="D23" s="7"/>
      <c r="E23" s="54"/>
    </row>
    <row r="24" spans="1:5" ht="18.75" customHeight="1">
      <c r="A24" s="6"/>
      <c r="B24" s="7"/>
      <c r="C24" s="16"/>
      <c r="D24" s="7"/>
      <c r="E24" s="54"/>
    </row>
    <row r="25" spans="1:5" ht="18.75" customHeight="1">
      <c r="A25" s="6"/>
      <c r="B25" s="7"/>
      <c r="C25" s="16"/>
      <c r="D25" s="7"/>
      <c r="E25" s="54"/>
    </row>
    <row r="26" spans="1:5" ht="18.75" customHeight="1">
      <c r="A26" s="6"/>
      <c r="B26" s="7"/>
      <c r="C26" s="16"/>
      <c r="D26" s="7"/>
      <c r="E26" s="54"/>
    </row>
    <row r="27" spans="1:5" ht="18.75" customHeight="1">
      <c r="A27" s="6"/>
      <c r="B27" s="7"/>
      <c r="C27" s="16"/>
      <c r="D27" s="7"/>
      <c r="E27" s="54"/>
    </row>
    <row r="29" spans="1:5" ht="16.5">
      <c r="A29" s="10" t="s">
        <v>0</v>
      </c>
      <c r="B29" s="11" t="s">
        <v>293</v>
      </c>
      <c r="C29" s="11"/>
      <c r="D29" s="11"/>
      <c r="E29" s="55"/>
    </row>
    <row r="30" spans="1:5" ht="16.5">
      <c r="A30" s="10" t="s">
        <v>2</v>
      </c>
      <c r="B30" s="11" t="s">
        <v>31</v>
      </c>
      <c r="C30" s="11"/>
      <c r="D30" s="11"/>
      <c r="E30" s="55"/>
    </row>
    <row r="31" spans="2:5" ht="16.5">
      <c r="B31" s="11"/>
      <c r="C31" s="11"/>
      <c r="D31" s="11"/>
      <c r="E31" s="55"/>
    </row>
    <row r="33" spans="1:8" ht="14.25">
      <c r="A33" s="3"/>
      <c r="F33" s="1"/>
      <c r="G33" s="1"/>
      <c r="H33" s="1"/>
    </row>
    <row r="34" spans="1:8" ht="14.25">
      <c r="A34" s="3"/>
      <c r="F34" s="1"/>
      <c r="G34" s="1"/>
      <c r="H34" s="1"/>
    </row>
  </sheetData>
  <sheetProtection/>
  <mergeCells count="5">
    <mergeCell ref="A3:E3"/>
    <mergeCell ref="A4:E4"/>
    <mergeCell ref="A6:B6"/>
    <mergeCell ref="A8:B8"/>
    <mergeCell ref="A7:E7"/>
  </mergeCells>
  <dataValidations count="1">
    <dataValidation type="date" showInputMessage="1" showErrorMessage="1" errorTitle="Error" error="Input date in format dd/mm/yyyy" sqref="G33:G34">
      <formula1>1</formula1>
      <formula2>2958465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20" sqref="C20"/>
    </sheetView>
  </sheetViews>
  <sheetFormatPr defaultColWidth="13.00390625" defaultRowHeight="12.75"/>
  <cols>
    <col min="1" max="1" width="42.57421875" style="2" customWidth="1"/>
    <col min="2" max="2" width="11.421875" style="1" customWidth="1"/>
    <col min="3" max="3" width="32.140625" style="3" customWidth="1"/>
    <col min="4" max="5" width="20.00390625" style="3" customWidth="1"/>
    <col min="6" max="6" width="15.00390625" style="3" customWidth="1"/>
    <col min="7" max="7" width="13.00390625" style="2" customWidth="1"/>
    <col min="8" max="8" width="0" style="2" hidden="1" customWidth="1"/>
    <col min="9" max="16384" width="13.00390625" style="2" customWidth="1"/>
  </cols>
  <sheetData>
    <row r="1" spans="3:8" ht="18.75" customHeight="1">
      <c r="C1" s="13" t="s">
        <v>32</v>
      </c>
      <c r="E1" s="13"/>
      <c r="F1" s="2"/>
      <c r="H1" s="65" t="s">
        <v>62</v>
      </c>
    </row>
    <row r="2" ht="18.75" customHeight="1">
      <c r="H2" s="65" t="s">
        <v>63</v>
      </c>
    </row>
    <row r="3" spans="2:6" ht="18.75" customHeight="1">
      <c r="B3" s="89" t="s">
        <v>80</v>
      </c>
      <c r="C3" s="91"/>
      <c r="D3" s="91"/>
      <c r="E3" s="91"/>
      <c r="F3" s="91"/>
    </row>
    <row r="4" spans="2:6" ht="18.75" customHeight="1">
      <c r="B4" s="89" t="s">
        <v>81</v>
      </c>
      <c r="C4" s="91"/>
      <c r="D4" s="91"/>
      <c r="E4" s="91"/>
      <c r="F4" s="91"/>
    </row>
    <row r="5" spans="2:6" ht="18.75" customHeight="1">
      <c r="B5" s="5"/>
      <c r="C5" s="73"/>
      <c r="D5" s="73"/>
      <c r="E5" s="73"/>
      <c r="F5" s="73"/>
    </row>
    <row r="6" ht="15">
      <c r="A6" s="64" t="s">
        <v>88</v>
      </c>
    </row>
    <row r="7" spans="1:6" s="4" customFormat="1" ht="36.75" customHeight="1">
      <c r="A7" s="88" t="s">
        <v>283</v>
      </c>
      <c r="B7" s="88"/>
      <c r="C7" s="88"/>
      <c r="D7" s="88"/>
      <c r="E7" s="88"/>
      <c r="F7" s="88"/>
    </row>
    <row r="8" ht="36.75" customHeight="1" thickBot="1">
      <c r="A8" s="75" t="s">
        <v>282</v>
      </c>
    </row>
    <row r="9" spans="1:6" ht="122.25" thickBot="1">
      <c r="A9" s="74" t="s">
        <v>281</v>
      </c>
      <c r="B9" s="22" t="s">
        <v>74</v>
      </c>
      <c r="C9" s="22" t="s">
        <v>75</v>
      </c>
      <c r="D9" s="22" t="s">
        <v>82</v>
      </c>
      <c r="E9" s="22" t="s">
        <v>83</v>
      </c>
      <c r="F9" s="22" t="s">
        <v>84</v>
      </c>
    </row>
    <row r="10" spans="1:6" ht="18.75" customHeight="1">
      <c r="A10" s="33"/>
      <c r="B10" s="6"/>
      <c r="C10" s="7"/>
      <c r="D10" s="16"/>
      <c r="E10" s="7"/>
      <c r="F10" s="7"/>
    </row>
    <row r="11" spans="1:6" ht="18.75" customHeight="1">
      <c r="A11" s="33"/>
      <c r="B11" s="6"/>
      <c r="C11" s="7"/>
      <c r="D11" s="16"/>
      <c r="E11" s="7"/>
      <c r="F11" s="7"/>
    </row>
    <row r="12" spans="1:6" ht="18.75" customHeight="1">
      <c r="A12" s="33"/>
      <c r="B12" s="6"/>
      <c r="C12" s="7"/>
      <c r="D12" s="16"/>
      <c r="E12" s="7"/>
      <c r="F12" s="7"/>
    </row>
    <row r="13" spans="1:6" ht="18.75" customHeight="1">
      <c r="A13" s="33"/>
      <c r="B13" s="6"/>
      <c r="C13" s="7"/>
      <c r="D13" s="16"/>
      <c r="E13" s="7"/>
      <c r="F13" s="7"/>
    </row>
    <row r="14" spans="1:6" ht="18.75" customHeight="1">
      <c r="A14" s="33"/>
      <c r="B14" s="6"/>
      <c r="C14" s="7"/>
      <c r="D14" s="16"/>
      <c r="E14" s="7"/>
      <c r="F14" s="7"/>
    </row>
    <row r="15" spans="1:6" ht="18.75" customHeight="1">
      <c r="A15" s="33"/>
      <c r="B15" s="6"/>
      <c r="C15" s="7"/>
      <c r="D15" s="16"/>
      <c r="E15" s="7"/>
      <c r="F15" s="7"/>
    </row>
    <row r="16" spans="1:6" ht="18.75" customHeight="1">
      <c r="A16" s="33"/>
      <c r="B16" s="6"/>
      <c r="C16" s="7"/>
      <c r="D16" s="16"/>
      <c r="E16" s="7"/>
      <c r="F16" s="7"/>
    </row>
    <row r="17" spans="1:6" ht="18.75" customHeight="1">
      <c r="A17" s="33"/>
      <c r="B17" s="6"/>
      <c r="C17" s="7"/>
      <c r="D17" s="16"/>
      <c r="E17" s="7"/>
      <c r="F17" s="7"/>
    </row>
    <row r="18" spans="1:6" ht="18.75" customHeight="1">
      <c r="A18" s="33"/>
      <c r="B18" s="6"/>
      <c r="C18" s="7"/>
      <c r="D18" s="16"/>
      <c r="E18" s="7"/>
      <c r="F18" s="7"/>
    </row>
    <row r="19" spans="1:6" ht="18.75" customHeight="1">
      <c r="A19" s="33"/>
      <c r="B19" s="6"/>
      <c r="C19" s="7"/>
      <c r="D19" s="16"/>
      <c r="E19" s="7"/>
      <c r="F19" s="7"/>
    </row>
    <row r="20" spans="1:6" ht="18.75" customHeight="1">
      <c r="A20" s="33"/>
      <c r="B20" s="6"/>
      <c r="C20" s="7"/>
      <c r="D20" s="16"/>
      <c r="E20" s="7"/>
      <c r="F20" s="7"/>
    </row>
    <row r="21" spans="1:6" ht="18.75" customHeight="1">
      <c r="A21" s="33"/>
      <c r="B21" s="6"/>
      <c r="C21" s="7"/>
      <c r="D21" s="16"/>
      <c r="E21" s="7"/>
      <c r="F21" s="7"/>
    </row>
    <row r="22" spans="1:6" ht="18.75" customHeight="1">
      <c r="A22" s="33"/>
      <c r="B22" s="6"/>
      <c r="C22" s="7"/>
      <c r="D22" s="16"/>
      <c r="E22" s="7"/>
      <c r="F22" s="7"/>
    </row>
    <row r="23" spans="1:6" ht="18.75" customHeight="1">
      <c r="A23" s="33"/>
      <c r="B23" s="6"/>
      <c r="C23" s="7"/>
      <c r="D23" s="16"/>
      <c r="E23" s="7"/>
      <c r="F23" s="7"/>
    </row>
    <row r="24" spans="1:6" ht="18.75" customHeight="1">
      <c r="A24" s="33"/>
      <c r="B24" s="6"/>
      <c r="C24" s="7"/>
      <c r="D24" s="16"/>
      <c r="E24" s="7"/>
      <c r="F24" s="7"/>
    </row>
    <row r="25" spans="1:6" ht="18.75" customHeight="1">
      <c r="A25" s="33"/>
      <c r="B25" s="6"/>
      <c r="C25" s="7"/>
      <c r="D25" s="16"/>
      <c r="E25" s="7"/>
      <c r="F25" s="7"/>
    </row>
    <row r="26" spans="2:6" ht="18.75" customHeight="1">
      <c r="B26" s="6"/>
      <c r="C26" s="7"/>
      <c r="D26" s="16"/>
      <c r="E26" s="7"/>
      <c r="F26" s="7"/>
    </row>
    <row r="28" spans="2:6" ht="16.5">
      <c r="B28" s="10" t="s">
        <v>0</v>
      </c>
      <c r="C28" s="11" t="s">
        <v>293</v>
      </c>
      <c r="D28" s="11"/>
      <c r="E28" s="11"/>
      <c r="F28" s="12"/>
    </row>
    <row r="29" spans="2:6" ht="16.5">
      <c r="B29" s="10" t="s">
        <v>24</v>
      </c>
      <c r="C29" s="11" t="s">
        <v>33</v>
      </c>
      <c r="D29" s="11"/>
      <c r="E29" s="11"/>
      <c r="F29" s="12"/>
    </row>
    <row r="30" spans="2:6" ht="16.5">
      <c r="B30" s="10" t="s">
        <v>25</v>
      </c>
      <c r="C30" s="11" t="s">
        <v>34</v>
      </c>
      <c r="D30" s="11"/>
      <c r="E30" s="11"/>
      <c r="F30" s="12"/>
    </row>
    <row r="31" spans="2:6" ht="16.5">
      <c r="B31" s="10" t="s">
        <v>2</v>
      </c>
      <c r="C31" s="11" t="s">
        <v>35</v>
      </c>
      <c r="D31" s="11"/>
      <c r="E31" s="11"/>
      <c r="F31" s="12"/>
    </row>
    <row r="32" spans="3:6" ht="16.5">
      <c r="C32" s="11"/>
      <c r="D32" s="11"/>
      <c r="E32" s="11"/>
      <c r="F32" s="12"/>
    </row>
    <row r="34" spans="2:9" ht="14.25">
      <c r="B34" s="3"/>
      <c r="G34" s="1"/>
      <c r="H34" s="1"/>
      <c r="I34" s="1"/>
    </row>
    <row r="35" spans="1:9" ht="15.75">
      <c r="A35" s="63"/>
      <c r="B35" s="3"/>
      <c r="G35" s="1"/>
      <c r="H35" s="1"/>
      <c r="I35" s="1"/>
    </row>
  </sheetData>
  <sheetProtection/>
  <mergeCells count="3">
    <mergeCell ref="B3:F3"/>
    <mergeCell ref="B4:F4"/>
    <mergeCell ref="A7:F7"/>
  </mergeCells>
  <dataValidations count="2">
    <dataValidation type="date" showInputMessage="1" showErrorMessage="1" errorTitle="Error" error="Input date in format dd/mm/yyyy" sqref="H34:H35">
      <formula1>1</formula1>
      <formula2>2958465</formula2>
    </dataValidation>
    <dataValidation type="list" showInputMessage="1" showErrorMessage="1" sqref="A10:A25">
      <formula1>$H$1:$H$2</formula1>
    </dataValidation>
  </dataValidations>
  <printOptions/>
  <pageMargins left="0.75" right="0.75" top="1" bottom="1" header="0.5" footer="0.5"/>
  <pageSetup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Sanjiv Chandy</dc:creator>
  <cp:keywords/>
  <dc:description/>
  <cp:lastModifiedBy>Nabil Asmar</cp:lastModifiedBy>
  <cp:lastPrinted>2010-10-31T08:00:29Z</cp:lastPrinted>
  <dcterms:created xsi:type="dcterms:W3CDTF">2002-06-02T09:17:38Z</dcterms:created>
  <dcterms:modified xsi:type="dcterms:W3CDTF">2014-05-19T07:21:07Z</dcterms:modified>
  <cp:category/>
  <cp:version/>
  <cp:contentType/>
  <cp:contentStatus/>
</cp:coreProperties>
</file>